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soaf1031\cm_share\Draft\TMO-TSA\TONY\STAMP\Stamp Duty - Working\Pending\"/>
    </mc:Choice>
  </mc:AlternateContent>
  <xr:revisionPtr revIDLastSave="0" documentId="13_ncr:1_{3CC3A9FA-5C47-404D-B600-7EF9EC1E7117}" xr6:coauthVersionLast="47" xr6:coauthVersionMax="47" xr10:uidLastSave="{00000000-0000-0000-0000-000000000000}"/>
  <bookViews>
    <workbookView xWindow="-120" yWindow="-120" windowWidth="29040" windowHeight="15840" tabRatio="288" xr2:uid="{00000000-000D-0000-FFFF-FFFF00000000}"/>
  </bookViews>
  <sheets>
    <sheet name="Sheet1" sheetId="2" r:id="rId1"/>
  </sheets>
  <definedNames>
    <definedName name="_xlnm._FilterDatabase" localSheetId="0" hidden="1">Sheet1!$A$28:$F$338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<sst xmlns="http://schemas.openxmlformats.org/spreadsheetml/2006/main" count="6612" uniqueCount="3121">
  <si>
    <t>證券類別</t>
  </si>
  <si>
    <t>1. 普通股及認股權證</t>
  </si>
  <si>
    <t>2. 優先股</t>
  </si>
  <si>
    <t>3. 結構性產品</t>
  </si>
  <si>
    <t xml:space="preserve">    A.  衍生權證</t>
  </si>
  <si>
    <t xml:space="preserve">    B.  股票掛鉤票據</t>
  </si>
  <si>
    <t xml:space="preserve">    C.  牛熊證</t>
  </si>
  <si>
    <t xml:space="preserve">    D.  界內證</t>
  </si>
  <si>
    <t>4. 債券</t>
  </si>
  <si>
    <t>5. 單位信託/互惠基金</t>
  </si>
  <si>
    <t xml:space="preserve">    A.  交易所買賣基金</t>
  </si>
  <si>
    <t xml:space="preserve">    B.  槓桿及反向產品</t>
  </si>
  <si>
    <t xml:space="preserve">    D. 其他單位信託/互惠基金</t>
  </si>
  <si>
    <t>6. 股權</t>
  </si>
  <si>
    <t>所有</t>
  </si>
  <si>
    <t>不適用</t>
  </si>
  <si>
    <t>無</t>
  </si>
  <si>
    <t>自上月底新或即將上市/可交易證券須否繳納印花稅狀況：</t>
  </si>
  <si>
    <t>股份代號</t>
  </si>
  <si>
    <t>股份簡稱</t>
  </si>
  <si>
    <t>須否繳納印花稅(Y=要，N=不要)</t>
  </si>
  <si>
    <t>免責聲明</t>
  </si>
  <si>
    <t xml:space="preserve">在不損害主網頁的責任聲明的原則下，香港交易及結算所有限公司及其附屬公司進一步表明不對本網頁內容負上責任，亦不對本網頁資料的正確及可靠程度作出表述，並聲明不對由於任何依據本網頁全部或任何部分資料所引起的損失或損害負上責任（不論是民事侵權行為責任或合約責任或其他）。本網頁有關毋須繳納香港印花稅的證券資料只供參考之用。
本網頁所載內容不會影響根據《印花稅條例》（香港法例第117章）的規定繳交應課印花稅的責任，及不會損害香港交易及結算所有限公司及其附屬公司在印花稅署署長要求下，按照《交易所規則》就須根據《印花稅條例》課稅的認可交易收取印花稅的權利。
</t>
  </si>
  <si>
    <t>N</t>
  </si>
  <si>
    <t>毋須繳納香港印花稅的證券〔包括GEM及非上市可交易股份〕</t>
  </si>
  <si>
    <t>Y</t>
  </si>
  <si>
    <r>
      <t xml:space="preserve">    C.  房地產投資信託基金</t>
    </r>
    <r>
      <rPr>
        <sz val="11"/>
        <color theme="1"/>
        <rFont val="Arial"/>
        <family val="2"/>
      </rPr>
      <t xml:space="preserve"> </t>
    </r>
  </si>
  <si>
    <t>恒指摩通八乙熊３</t>
  </si>
  <si>
    <t>恒指摩通八乙熊７</t>
  </si>
  <si>
    <t>恒指摩通八乙熊Ｎ</t>
  </si>
  <si>
    <t>恒指瑞銀八九牛Ｎ</t>
  </si>
  <si>
    <t>恒指法興八甲牛Ｒ</t>
  </si>
  <si>
    <t>恒指法興八甲牛Ｓ</t>
  </si>
  <si>
    <t>恒指法興八四熊Ｊ</t>
  </si>
  <si>
    <t>恒指摩通八甲牛Ｂ</t>
  </si>
  <si>
    <t>恒指瑞銀八乙牛Ｃ</t>
  </si>
  <si>
    <t>騰訊摩通六八牛Ｋ</t>
  </si>
  <si>
    <t>恒指中銀八九牛４</t>
  </si>
  <si>
    <t>恒指瑞銀八乙牛Ｇ</t>
  </si>
  <si>
    <t>恒指法巴八七牛Ｇ</t>
  </si>
  <si>
    <t>恒指法巴八七牛Ｚ</t>
  </si>
  <si>
    <t>恒指法巴八七牛Ｕ</t>
  </si>
  <si>
    <t>恒指摩通八甲牛２</t>
  </si>
  <si>
    <t>恒指摩通八甲牛３</t>
  </si>
  <si>
    <t>恒指摩通八甲牛４</t>
  </si>
  <si>
    <t>恒指摩通八甲牛５</t>
  </si>
  <si>
    <t>恒指摩通八甲牛７</t>
  </si>
  <si>
    <t>恒指摩通八甲牛８</t>
  </si>
  <si>
    <t>恒指摩通八甲牛９</t>
  </si>
  <si>
    <t>恒指法興八十牛Ｅ</t>
  </si>
  <si>
    <t>恒指法興八十牛Ｏ</t>
  </si>
  <si>
    <t>恒指法興八十牛Ｂ</t>
  </si>
  <si>
    <t>恒指法興八十牛Ｃ</t>
  </si>
  <si>
    <t>恒指法興八三熊１</t>
  </si>
  <si>
    <t>恒指法巴八七牛Ｗ</t>
  </si>
  <si>
    <t>恒指法巴八七牛Ｘ</t>
  </si>
  <si>
    <t>恒指摩利八十牛Ｅ</t>
  </si>
  <si>
    <t>恒指摩利八十牛Ｇ</t>
  </si>
  <si>
    <t>恒指摩通八甲熊Ｐ</t>
  </si>
  <si>
    <t>恒指摩通八甲熊Ｗ</t>
  </si>
  <si>
    <t>恒指瑞銀八乙牛Ｘ</t>
  </si>
  <si>
    <t>恒指瑞銀八乙牛Ｙ</t>
  </si>
  <si>
    <t>恒指瑞銀八乙牛Ｚ</t>
  </si>
  <si>
    <t>恒指瑞銀八九牛Ｐ</t>
  </si>
  <si>
    <t>恒指瑞銀八乙牛１</t>
  </si>
  <si>
    <t>恒指瑞銀八乙牛３</t>
  </si>
  <si>
    <t>恒指瑞銀八四熊４</t>
  </si>
  <si>
    <t>恒指瑞銀八甲熊Ｆ</t>
  </si>
  <si>
    <t>恒指法興八十牛Ｇ</t>
  </si>
  <si>
    <t>恒指法興八甲牛１</t>
  </si>
  <si>
    <t>恒指法興八十牛Ｐ</t>
  </si>
  <si>
    <t>恒指法興八四熊Ｇ</t>
  </si>
  <si>
    <t>恒指法興八四熊Ｈ</t>
  </si>
  <si>
    <t>恒指法興八四熊Ｉ</t>
  </si>
  <si>
    <t>恒指法興八二熊Ｗ</t>
  </si>
  <si>
    <t>恒指星展八十牛Ｓ</t>
  </si>
  <si>
    <t>恒指摩通八乙熊Ｐ</t>
  </si>
  <si>
    <t>恒指瑞銀八乙牛６</t>
  </si>
  <si>
    <t>恒指瑞銀八四熊Ｈ</t>
  </si>
  <si>
    <t>恒指瑞銀八九牛６</t>
  </si>
  <si>
    <t>恒指瑞銀八四熊Ｐ</t>
  </si>
  <si>
    <t>恒指法興八十牛９</t>
  </si>
  <si>
    <t>恒指匯豐八四熊Ｘ</t>
  </si>
  <si>
    <t>恒指中銀八九牛Ｈ</t>
  </si>
  <si>
    <t>恒指中銀八九牛Ｉ</t>
  </si>
  <si>
    <t>恒指瑞銀八四熊Ｒ</t>
  </si>
  <si>
    <t>恒指瑞銀八四熊Ｗ</t>
  </si>
  <si>
    <t>恒指法巴八七牛１</t>
  </si>
  <si>
    <t>恒指匯豐八八牛２</t>
  </si>
  <si>
    <t>恒指法興八九牛Ｅ</t>
  </si>
  <si>
    <t>恒指摩通八乙牛８</t>
  </si>
  <si>
    <t>恒指摩通八乙熊Ｑ</t>
  </si>
  <si>
    <t>恒指摩通八甲熊Ｇ</t>
  </si>
  <si>
    <t>恒指法興八四熊Ｏ</t>
  </si>
  <si>
    <t>恒指中銀八九牛Ｊ</t>
  </si>
  <si>
    <t>恒指中銀八九牛Ｋ</t>
  </si>
  <si>
    <t>恒指匯豐八八牛３</t>
  </si>
  <si>
    <t>恒指匯豐八二熊Ｉ</t>
  </si>
  <si>
    <t>恒指匯豐八二熊Ｋ</t>
  </si>
  <si>
    <t>恒指匯豐八二熊Ｍ</t>
  </si>
  <si>
    <t>恒指匯豐八二熊Ｐ</t>
  </si>
  <si>
    <t>恒指匯豐八八牛４</t>
  </si>
  <si>
    <t>恒指匯豐八八牛６</t>
  </si>
  <si>
    <t>恒指瑞銀八甲熊１</t>
  </si>
  <si>
    <t>恒指法興八甲牛Ｎ</t>
  </si>
  <si>
    <t>恒指法興八四熊Ｑ</t>
  </si>
  <si>
    <t>恒指法興八二熊Ｒ</t>
  </si>
  <si>
    <t>恒指法興八二熊Ｖ</t>
  </si>
  <si>
    <t>恒指摩通八甲熊Ｍ</t>
  </si>
  <si>
    <t>恒指摩通八九牛Ｓ</t>
  </si>
  <si>
    <t>恒指摩通八九牛Ｙ</t>
  </si>
  <si>
    <t>恒指法興八九牛Ｊ</t>
  </si>
  <si>
    <t>恒指法興八九牛Ｙ</t>
  </si>
  <si>
    <t>恒指法興八三熊８</t>
  </si>
  <si>
    <t>恒指瑞銀八二熊Ｌ</t>
  </si>
  <si>
    <t>恒指瑞銀八二熊Ｕ</t>
  </si>
  <si>
    <t>恒指瑞銀八三熊８</t>
  </si>
  <si>
    <t>恒指瑞銀八二熊４</t>
  </si>
  <si>
    <t>恒指匯豐八四熊６</t>
  </si>
  <si>
    <t>恒指匯豐八四熊７</t>
  </si>
  <si>
    <t>恒指匯豐八四熊９</t>
  </si>
  <si>
    <t>恒指匯豐八四熊Ｂ</t>
  </si>
  <si>
    <t>恒指中銀八九牛Ｕ</t>
  </si>
  <si>
    <t>恒指摩通八乙熊９</t>
  </si>
  <si>
    <t>恒指摩通八乙熊Ｅ</t>
  </si>
  <si>
    <t>恒指摩通八乙牛Ｒ</t>
  </si>
  <si>
    <t>恒指法興八三熊Ｐ</t>
  </si>
  <si>
    <t>恒指法興八四熊Ｗ</t>
  </si>
  <si>
    <t>恒指瑞銀八四熊Ｅ</t>
  </si>
  <si>
    <t>恒指瑞銀八二熊Ａ</t>
  </si>
  <si>
    <t>恒指瑞銀八四熊Ｊ</t>
  </si>
  <si>
    <t>恒指瑞銀八九牛Ｅ</t>
  </si>
  <si>
    <t>恒指瑞銀八九牛Ｓ</t>
  </si>
  <si>
    <t>恒指瑞銀八四熊Ｘ</t>
  </si>
  <si>
    <t>恒指中銀八九牛Ｙ</t>
  </si>
  <si>
    <t>恒指中銀八九牛Ｚ</t>
  </si>
  <si>
    <t>恒指瑞銀八二熊Ｙ</t>
  </si>
  <si>
    <t>恒指瑞銀八二熊Ｘ</t>
  </si>
  <si>
    <t>恒指瑞銀八甲牛Ｍ</t>
  </si>
  <si>
    <t>恒指摩通八九牛Ｕ</t>
  </si>
  <si>
    <t>恒指瑞銀八二熊Ｅ</t>
  </si>
  <si>
    <t>恒指法巴八甲牛Ｇ</t>
  </si>
  <si>
    <t>恒指法巴八甲牛Ｄ</t>
  </si>
  <si>
    <t>恒指法巴八甲牛Ｍ</t>
  </si>
  <si>
    <t>恒指法巴八三熊６</t>
  </si>
  <si>
    <t>恒指法巴八三熊５</t>
  </si>
  <si>
    <t>恒指法巴八三熊７</t>
  </si>
  <si>
    <t>恒指匯豐八二熊Ｕ</t>
  </si>
  <si>
    <t>恒指匯豐八二熊Ｖ</t>
  </si>
  <si>
    <t>恒指匯豐八二熊Ｙ</t>
  </si>
  <si>
    <t>恒指匯豐八二熊２</t>
  </si>
  <si>
    <t>恒指瑞銀八九牛Ｋ</t>
  </si>
  <si>
    <t>恒指瑞銀八九牛Ｒ</t>
  </si>
  <si>
    <t>恒指法興八四熊Ｒ</t>
  </si>
  <si>
    <t>恒指匯豐八二熊３</t>
  </si>
  <si>
    <t>日經摩利六九沽Ａ</t>
  </si>
  <si>
    <t>日經摩利六九沽Ｂ</t>
  </si>
  <si>
    <t>日經法興六九沽Ａ</t>
  </si>
  <si>
    <t>匯豐花旗六七沽Ｂ</t>
  </si>
  <si>
    <t>東氣麥銀七三購Ａ</t>
  </si>
  <si>
    <t>建板麥銀六九購Ａ</t>
  </si>
  <si>
    <t>遠能麥銀六九購Ａ</t>
  </si>
  <si>
    <t>太科麥銀六九購Ａ</t>
  </si>
  <si>
    <t>騰音麥銀六乙購Ａ</t>
  </si>
  <si>
    <t>匯量麥銀六九購Ａ</t>
  </si>
  <si>
    <t>里康摩通七四購Ａ</t>
  </si>
  <si>
    <t>美圖摩通七一購Ａ</t>
  </si>
  <si>
    <t>新地摩通六甲購Ａ</t>
  </si>
  <si>
    <t>攜程法巴六七購Ｃ</t>
  </si>
  <si>
    <t>紫金法巴六七購Ａ</t>
  </si>
  <si>
    <t>恒瑞華泰七二購Ａ</t>
  </si>
  <si>
    <t>恒地華泰七一購Ａ</t>
  </si>
  <si>
    <t>騰訊華泰六八購Ｂ</t>
  </si>
  <si>
    <t>京東華泰六九沽Ａ</t>
  </si>
  <si>
    <t>小米摩利六七購Ｂ</t>
  </si>
  <si>
    <t>中鐵中銀六九購Ｂ</t>
  </si>
  <si>
    <t>小米中銀六九購Ｅ</t>
  </si>
  <si>
    <t>濰柴中銀六九購Ａ</t>
  </si>
  <si>
    <t>恒指國君六六購Ａ</t>
  </si>
  <si>
    <t>遠能法興六九購Ａ</t>
  </si>
  <si>
    <t>赤金法興六乙購Ａ</t>
  </si>
  <si>
    <t>寧德匯豐六八沽Ａ</t>
  </si>
  <si>
    <t>工行匯豐六九購Ａ</t>
  </si>
  <si>
    <t>騰訊匯豐六八購Ｂ</t>
  </si>
  <si>
    <t>國材匯豐七二購Ａ</t>
  </si>
  <si>
    <t>攜程瑞銀六七購Ａ</t>
  </si>
  <si>
    <t>信藥瑞銀六七購Ａ</t>
  </si>
  <si>
    <t>寧德瑞銀六九沽Ａ</t>
  </si>
  <si>
    <t>海螺信證六九購Ａ</t>
  </si>
  <si>
    <t>洛鉬信證六七購Ａ</t>
  </si>
  <si>
    <t>恒指星展八三熊Ｗ</t>
  </si>
  <si>
    <t>恒指星展八三熊Ｄ</t>
  </si>
  <si>
    <t>恒指星展八三熊Ｇ</t>
  </si>
  <si>
    <t>恒指星展八十牛Ｋ</t>
  </si>
  <si>
    <t>恒指星展八十牛Ｍ</t>
  </si>
  <si>
    <t>匯豐法巴八五牛Ｋ</t>
  </si>
  <si>
    <t>匯豐法巴八五牛Ｌ</t>
  </si>
  <si>
    <t>小米法巴六甲牛Ａ</t>
  </si>
  <si>
    <t>泡瑪法巴八六熊Ｚ</t>
  </si>
  <si>
    <t>泡瑪法巴八六熊１</t>
  </si>
  <si>
    <t>恒指中銀八四熊４</t>
  </si>
  <si>
    <t>恒指中銀八四熊５</t>
  </si>
  <si>
    <t>恒指中銀八四熊Ｈ</t>
  </si>
  <si>
    <t>恒指摩利八三熊Ｈ</t>
  </si>
  <si>
    <t>恒指摩利八四熊Ｔ</t>
  </si>
  <si>
    <t>恒指摩利八乙牛Ｆ</t>
  </si>
  <si>
    <t>恒指摩利八甲牛Ｃ</t>
  </si>
  <si>
    <t>恒指國君八十牛３</t>
  </si>
  <si>
    <t>恒指國君八十牛４</t>
  </si>
  <si>
    <t>恒指國君八三熊５</t>
  </si>
  <si>
    <t>恒指國君八三熊６</t>
  </si>
  <si>
    <t>恒指花旗八五熊Ｃ</t>
  </si>
  <si>
    <t>恒指花旗八三熊８</t>
  </si>
  <si>
    <t>匯豐法興八三牛Ａ</t>
  </si>
  <si>
    <t>恒指匯豐八十牛Ｌ</t>
  </si>
  <si>
    <t>恒指匯豐八十牛Ｍ</t>
  </si>
  <si>
    <t>恒指匯豐八十牛Ｏ</t>
  </si>
  <si>
    <t>騰訊摩通六八牛Ｇ</t>
  </si>
  <si>
    <t>恒指摩通八十熊Ｙ</t>
  </si>
  <si>
    <t>恒指摩通八十熊５</t>
  </si>
  <si>
    <t>匯豐摩通八八熊Ａ</t>
  </si>
  <si>
    <t>泡瑪瑞銀八乙熊Ｊ</t>
  </si>
  <si>
    <t>中壽瑞銀八五熊Ｇ</t>
  </si>
  <si>
    <t>騰訊瑞銀六八牛Ｏ</t>
  </si>
  <si>
    <t>阿里瑞銀六乙牛Ｆ</t>
  </si>
  <si>
    <t>恒指瑞銀八乙熊Ａ</t>
  </si>
  <si>
    <t>騰訊瑞銀六八牛Ｐ</t>
  </si>
  <si>
    <t>華虹瑞銀六十牛Ａ</t>
  </si>
  <si>
    <t>恒指瑞銀八八牛Ｖ</t>
  </si>
  <si>
    <t>恒指信證八五熊Ｒ</t>
  </si>
  <si>
    <t>恒指信證八五熊Ｕ</t>
  </si>
  <si>
    <t>恒指信證八五熊Ｊ</t>
  </si>
  <si>
    <t>恒指信證八甲牛Ｎ</t>
  </si>
  <si>
    <t>恒指信證八四牛Ｓ</t>
  </si>
  <si>
    <t>恒指信證八四牛３</t>
  </si>
  <si>
    <t>萬嘉集團股權</t>
  </si>
  <si>
    <t>日經摩通六九購Ａ</t>
  </si>
  <si>
    <t>日經摩通六九購Ｂ</t>
  </si>
  <si>
    <t>匯豐法興六九沽Ｃ</t>
  </si>
  <si>
    <t>匯豐國君六九沽Ｃ</t>
  </si>
  <si>
    <t>復醫摩通六八購Ａ</t>
  </si>
  <si>
    <t>阿里瑞銀六九沽Ｂ</t>
  </si>
  <si>
    <t>阿里瑞銀六八沽Ａ</t>
  </si>
  <si>
    <t>新地瑞銀六甲購Ａ</t>
  </si>
  <si>
    <t>洛鉬瑞銀六七購Ａ</t>
  </si>
  <si>
    <t>渣打瑞銀六十購Ａ</t>
  </si>
  <si>
    <t>京東中銀六九沽Ａ</t>
  </si>
  <si>
    <t>中芯中銀六九沽Ｄ</t>
  </si>
  <si>
    <t>騰訊中銀六八購Ｅ</t>
  </si>
  <si>
    <t>寧德中銀六八沽Ａ</t>
  </si>
  <si>
    <t>招行信證六七購Ａ</t>
  </si>
  <si>
    <t>建行信證八乙購Ａ</t>
  </si>
  <si>
    <t>港交國君六甲購Ａ</t>
  </si>
  <si>
    <t>騰訊國君六八購Ｃ</t>
  </si>
  <si>
    <t>匯豐國君六八購Ａ</t>
  </si>
  <si>
    <t>中免摩利七二購Ａ</t>
  </si>
  <si>
    <t>新地摩利六十購Ａ</t>
  </si>
  <si>
    <t>工行法巴六九購Ａ</t>
  </si>
  <si>
    <t>里康法巴七四購Ａ</t>
  </si>
  <si>
    <t>玖龍花旗六乙購Ａ</t>
  </si>
  <si>
    <t>吉利花旗六九購Ａ</t>
  </si>
  <si>
    <t>攜程花旗六九購Ａ</t>
  </si>
  <si>
    <t>京東花旗六乙購Ａ</t>
  </si>
  <si>
    <t>寧德花旗六乙購Ｂ</t>
  </si>
  <si>
    <t>東氣華泰七四購Ａ</t>
  </si>
  <si>
    <t>高偉華泰七七購Ａ</t>
  </si>
  <si>
    <t>中信華泰七三購Ａ</t>
  </si>
  <si>
    <t>華能華泰七一購Ａ</t>
  </si>
  <si>
    <t>中銀華泰六十購Ａ</t>
  </si>
  <si>
    <t>南科華泰六甲購Ａ</t>
  </si>
  <si>
    <t>華住麥銀六九購Ａ</t>
  </si>
  <si>
    <t>東氣匯豐六乙購Ａ</t>
  </si>
  <si>
    <t>攜程匯豐六七購Ｂ</t>
  </si>
  <si>
    <t>新地匯豐六十購Ａ</t>
  </si>
  <si>
    <t>地平摩通六十購Ａ</t>
  </si>
  <si>
    <t>聯想摩通六八沽Ａ</t>
  </si>
  <si>
    <t>銀河法興六九購Ａ</t>
  </si>
  <si>
    <t>寧德法興六七購Ａ</t>
  </si>
  <si>
    <t>渣打法興六十購Ａ</t>
  </si>
  <si>
    <t>比電摩通六九購Ａ</t>
  </si>
  <si>
    <t>標指摩利六九牛Ａ</t>
  </si>
  <si>
    <t>道指摩利六九牛Ａ</t>
  </si>
  <si>
    <t>納指摩利六九牛Ａ</t>
  </si>
  <si>
    <t>納指摩利六九牛Ｂ</t>
  </si>
  <si>
    <t>恒指星展八九牛Ｊ</t>
  </si>
  <si>
    <t>恒指星展八九牛Ｋ</t>
  </si>
  <si>
    <t>恒指星展八九牛Ｈ</t>
  </si>
  <si>
    <t>恒指星展八九牛１</t>
  </si>
  <si>
    <t>恒指星展八九牛Ｎ</t>
  </si>
  <si>
    <t>恒指星展八二熊Ｃ</t>
  </si>
  <si>
    <t>恒指星展八二熊Ｄ</t>
  </si>
  <si>
    <t>恒指星展八二熊Ｍ</t>
  </si>
  <si>
    <t>恒指中銀八四熊Ｑ</t>
  </si>
  <si>
    <t>恒指中銀八四熊Ｔ</t>
  </si>
  <si>
    <t>恒指中銀八四熊Ａ</t>
  </si>
  <si>
    <t>恒指國君八十牛５</t>
  </si>
  <si>
    <t>恒指國君八十牛６</t>
  </si>
  <si>
    <t>恒指國君八三熊Ｂ</t>
  </si>
  <si>
    <t>恒指國君八三熊Ｇ</t>
  </si>
  <si>
    <t>恒指信證八七牛Ｊ</t>
  </si>
  <si>
    <t>恒指信證八七牛Ｋ</t>
  </si>
  <si>
    <t>恒指信證八七牛Ｎ</t>
  </si>
  <si>
    <t>恒指信證八七牛５</t>
  </si>
  <si>
    <t>恒指信證八甲熊１</t>
  </si>
  <si>
    <t>恒指信證八甲熊２</t>
  </si>
  <si>
    <t>恒指信證八甲熊３</t>
  </si>
  <si>
    <t>恒指信證八七熊Ｎ</t>
  </si>
  <si>
    <t>恒指信證八甲熊４</t>
  </si>
  <si>
    <t>恒指法巴八五熊Ｐ</t>
  </si>
  <si>
    <t>恒指法巴八五熊Ｔ</t>
  </si>
  <si>
    <t>恒指法巴八五熊５</t>
  </si>
  <si>
    <t>騰訊法巴八七熊Ｚ</t>
  </si>
  <si>
    <t>阿里法巴八五熊Ｕ</t>
  </si>
  <si>
    <t>匯豐法巴八五牛Ｍ</t>
  </si>
  <si>
    <t>恒指法巴八五熊Ｏ</t>
  </si>
  <si>
    <t>恒指法巴八五熊Ｑ</t>
  </si>
  <si>
    <t>恒指花旗八乙牛Ｈ</t>
  </si>
  <si>
    <t>恒指花旗八乙牛Ｉ</t>
  </si>
  <si>
    <t>恒指花旗八五熊Ｅ</t>
  </si>
  <si>
    <t>恒指花旗八五熊Ｄ</t>
  </si>
  <si>
    <t>恒指華泰八三熊Ｃ</t>
  </si>
  <si>
    <t>恒指華泰八三熊Ｄ</t>
  </si>
  <si>
    <t>恒指華泰八七牛Ｃ</t>
  </si>
  <si>
    <t>恒指華泰八七牛Ｉ</t>
  </si>
  <si>
    <t>恒指摩利八甲牛７</t>
  </si>
  <si>
    <t>港交摩利六十牛Ｆ</t>
  </si>
  <si>
    <t>匯豐摩利七一熊Ｃ</t>
  </si>
  <si>
    <t>匯豐摩利八三牛Ｂ</t>
  </si>
  <si>
    <t>騰訊摩利八乙熊Ｉ</t>
  </si>
  <si>
    <t>阿里摩利八十熊Ｉ</t>
  </si>
  <si>
    <t>恒指摩利八九牛Ｑ</t>
  </si>
  <si>
    <t>恒指摩利八二熊３</t>
  </si>
  <si>
    <t>恒指摩利八三熊２</t>
  </si>
  <si>
    <t>恒指摩利八四熊Ｚ</t>
  </si>
  <si>
    <t>阿里匯豐六八牛Ｎ</t>
  </si>
  <si>
    <t>美團匯豐六乙牛Ｉ</t>
  </si>
  <si>
    <t>騰訊匯豐六八牛Ｘ</t>
  </si>
  <si>
    <t>騰訊匯豐六乙牛Ｃ</t>
  </si>
  <si>
    <t>騰訊匯豐八乙熊Ｈ</t>
  </si>
  <si>
    <t>美團匯豐六甲牛Ｈ</t>
  </si>
  <si>
    <t>騰訊匯豐六八牛Ｚ</t>
  </si>
  <si>
    <t>中壽匯豐八二熊Ｄ</t>
  </si>
  <si>
    <t>阿里匯豐六十牛Ｃ</t>
  </si>
  <si>
    <t>阿里匯豐八甲熊Ｄ</t>
  </si>
  <si>
    <t>百度摩利六乙牛Ｇ</t>
  </si>
  <si>
    <t>友邦瑞銀六十牛Ｌ</t>
  </si>
  <si>
    <t>快手瑞銀八乙熊Ｆ</t>
  </si>
  <si>
    <t>騰訊瑞銀九一熊Ａ</t>
  </si>
  <si>
    <t>騰訊瑞銀六八牛Ｑ</t>
  </si>
  <si>
    <t>阿里瑞銀六八牛Ｙ</t>
  </si>
  <si>
    <t>恒指瑞銀八十牛Ｍ</t>
  </si>
  <si>
    <t>恒科法興八乙熊Ｃ</t>
  </si>
  <si>
    <t>恒科法興六九牛Ｂ</t>
  </si>
  <si>
    <t>騰訊法興八乙熊Ｈ</t>
  </si>
  <si>
    <t>快手法興八乙熊Ｚ</t>
  </si>
  <si>
    <t>小米法興八乙熊Ｊ</t>
  </si>
  <si>
    <t>中壽法興八五熊Ｈ</t>
  </si>
  <si>
    <t>阿里法興六九牛Ｘ</t>
  </si>
  <si>
    <t>泡瑪法興八乙熊Ｒ</t>
  </si>
  <si>
    <t>阿里法興八十熊Ｊ</t>
  </si>
  <si>
    <t>騰訊法興六乙牛Ｄ</t>
  </si>
  <si>
    <t>騰訊法興六十牛Ｈ</t>
  </si>
  <si>
    <t>平安法興八十牛Ｈ</t>
  </si>
  <si>
    <t>寧德法興六十牛Ｂ</t>
  </si>
  <si>
    <t>騰訊摩通六八牛Ｉ</t>
  </si>
  <si>
    <t>恒指摩通八乙牛Ｔ</t>
  </si>
  <si>
    <t>阿里摩通六八牛４</t>
  </si>
  <si>
    <t>匯豐摩通七二熊Ｃ</t>
  </si>
  <si>
    <t>匯豐摩通八九牛Ｈ</t>
  </si>
  <si>
    <t>港交摩通八四牛Ｌ</t>
  </si>
  <si>
    <t>阿里摩通八九熊Ｇ</t>
  </si>
  <si>
    <t>按2026年2月28日資料，毋須繳納印花稅的證券(股份代號)</t>
  </si>
  <si>
    <t>騰訊摩通六九沽Ａ</t>
  </si>
  <si>
    <t>濰柴摩通六九購Ａ</t>
  </si>
  <si>
    <t>長和摩通六九購Ａ</t>
  </si>
  <si>
    <t>美團瑞銀六八購Ｃ</t>
  </si>
  <si>
    <t>恒指瑞銀六八購Ａ</t>
  </si>
  <si>
    <t>恒指瑞銀六八購Ｂ</t>
  </si>
  <si>
    <t>恒指瑞銀六八沽Ａ</t>
  </si>
  <si>
    <t>恒指瑞銀六八沽Ｂ</t>
  </si>
  <si>
    <t>騰訊瑞銀八九購Ａ</t>
  </si>
  <si>
    <t>黑芝麥銀六九購Ａ</t>
  </si>
  <si>
    <t>國航麥銀六乙購Ａ</t>
  </si>
  <si>
    <t>華地麥銀六九購Ａ</t>
  </si>
  <si>
    <t>騰訊麥銀六九沽Ａ</t>
  </si>
  <si>
    <t>銀河麥銀六九沽Ａ</t>
  </si>
  <si>
    <t>攜程麥銀六九購Ａ</t>
  </si>
  <si>
    <t>新地麥銀六十沽Ａ</t>
  </si>
  <si>
    <t>建滔摩通六九購Ａ</t>
  </si>
  <si>
    <t>阿里摩通六八購Ｆ</t>
  </si>
  <si>
    <t>寧德麥銀六九沽Ａ</t>
  </si>
  <si>
    <t>銀河匯豐六九購Ａ</t>
  </si>
  <si>
    <t>新地匯豐六十沽Ａ</t>
  </si>
  <si>
    <t>騰訊摩利六八沽Ｂ</t>
  </si>
  <si>
    <t>快手摩利六九沽Ａ</t>
  </si>
  <si>
    <t>匯豐中銀六九沽Ｂ</t>
  </si>
  <si>
    <t>京東中銀六乙購Ａ</t>
  </si>
  <si>
    <t>平安中銀七三購Ａ</t>
  </si>
  <si>
    <t>攜程中銀六九沽Ａ</t>
  </si>
  <si>
    <t>恒指中銀六八沽Ａ</t>
  </si>
  <si>
    <t>恒指中銀六八購Ａ</t>
  </si>
  <si>
    <t>騰訊法巴六九沽Ａ</t>
  </si>
  <si>
    <t>恒指法興六八沽Ａ</t>
  </si>
  <si>
    <t>恒指法興六八沽Ｂ</t>
  </si>
  <si>
    <t>騰訊法興六八購Ｄ</t>
  </si>
  <si>
    <t>阿里法興六八購Ｅ</t>
  </si>
  <si>
    <t>小米法興六七購Ａ</t>
  </si>
  <si>
    <t>平安法興七三購Ａ</t>
  </si>
  <si>
    <t>新地法興六十沽Ａ</t>
  </si>
  <si>
    <t>騰訊花旗六九沽Ａ</t>
  </si>
  <si>
    <t>新地花旗六九沽Ａ</t>
  </si>
  <si>
    <t>京東信證六九購Ａ</t>
  </si>
  <si>
    <t>中銀信證六十購Ａ</t>
  </si>
  <si>
    <t>港交華泰六甲購Ａ</t>
  </si>
  <si>
    <t>中升華泰七二購Ａ</t>
  </si>
  <si>
    <t>美團華泰六八購Ｂ</t>
  </si>
  <si>
    <t>翰藥華泰六九購Ａ</t>
  </si>
  <si>
    <t>中投華泰六十購Ａ</t>
  </si>
  <si>
    <t>百度華泰六乙沽Ａ</t>
  </si>
  <si>
    <t>萬洲華泰七二購Ａ</t>
  </si>
  <si>
    <t>東氣摩通六乙購Ａ</t>
  </si>
  <si>
    <t>哈動摩通七八購Ａ</t>
  </si>
  <si>
    <t>恒指星展八二熊Ｏ</t>
  </si>
  <si>
    <t>恒指星展八二熊Ｐ</t>
  </si>
  <si>
    <t>恒指星展八二熊Ｑ</t>
  </si>
  <si>
    <t>恒指星展八九牛Ｏ</t>
  </si>
  <si>
    <t>恒指星展八九牛２</t>
  </si>
  <si>
    <t>恒指星展八二熊Ｒ</t>
  </si>
  <si>
    <t>小米匯豐八乙熊Ｄ</t>
  </si>
  <si>
    <t>快手匯豐八乙熊Ｂ</t>
  </si>
  <si>
    <t>騰訊匯豐六八牛１</t>
  </si>
  <si>
    <t>比迪匯豐八乙熊Ｄ</t>
  </si>
  <si>
    <t>恒指摩利八四熊Ｉ</t>
  </si>
  <si>
    <t>快手摩利六十牛Ａ</t>
  </si>
  <si>
    <t>恒指摩利八四熊Ｓ</t>
  </si>
  <si>
    <t>恒指摩利八甲牛９</t>
  </si>
  <si>
    <t>恒指摩利八乙牛Ｇ</t>
  </si>
  <si>
    <t>恒指摩利八三熊３</t>
  </si>
  <si>
    <t>恒指中銀八四熊Ｅ</t>
  </si>
  <si>
    <t>恒指中銀八四熊Ｏ</t>
  </si>
  <si>
    <t>恒指中銀八四熊Ｐ</t>
  </si>
  <si>
    <t>恒指匯豐八十牛Ｐ</t>
  </si>
  <si>
    <t>恒指匯豐八十牛Ｓ</t>
  </si>
  <si>
    <t>恒指國君八十牛７</t>
  </si>
  <si>
    <t>恒指國君八十牛８</t>
  </si>
  <si>
    <t>恒指國君八三熊Ａ</t>
  </si>
  <si>
    <t>恒指國君八三熊Ｅ</t>
  </si>
  <si>
    <t>恒科摩通六九牛Ｈ</t>
  </si>
  <si>
    <t>恒指摩通八十熊Ｎ</t>
  </si>
  <si>
    <t>恒指摩通八十熊Ｐ</t>
  </si>
  <si>
    <t>恒科摩通八乙熊Ｈ</t>
  </si>
  <si>
    <t>恒科摩通八乙熊Ｉ</t>
  </si>
  <si>
    <t>恒指摩通八十熊Ｑ</t>
  </si>
  <si>
    <t>恒指摩通八十熊Ｏ</t>
  </si>
  <si>
    <t>百度摩通八九熊Ａ</t>
  </si>
  <si>
    <t>寧德摩通六九牛Ａ</t>
  </si>
  <si>
    <t>快手摩通八九熊Ｃ</t>
  </si>
  <si>
    <t>港交摩通八九牛Ｈ</t>
  </si>
  <si>
    <t>港交摩通八九牛Ｉ</t>
  </si>
  <si>
    <t>恒指法巴八五熊Ｓ</t>
  </si>
  <si>
    <t>恒指法巴八五熊Ｙ</t>
  </si>
  <si>
    <t>港交法巴八三牛Ｅ</t>
  </si>
  <si>
    <t>匯豐法巴八五牛Ｎ</t>
  </si>
  <si>
    <t>中芯法巴六八牛Ａ</t>
  </si>
  <si>
    <t>中芯法巴六八牛Ｂ</t>
  </si>
  <si>
    <t>中芯法巴六八牛Ｃ</t>
  </si>
  <si>
    <t>恒指法興八十牛Ｉ</t>
  </si>
  <si>
    <t>匯豐法興八三牛Ｂ</t>
  </si>
  <si>
    <t>匯豐法興七二熊Ａ</t>
  </si>
  <si>
    <t>百度法興八乙熊Ｇ</t>
  </si>
  <si>
    <t>寧德法興六十牛Ｃ</t>
  </si>
  <si>
    <t>騰訊法興六九牛Ｋ</t>
  </si>
  <si>
    <t>恒指花旗八二熊Ｙ</t>
  </si>
  <si>
    <t>恒指花旗八二熊Ｆ</t>
  </si>
  <si>
    <t>恒指花旗八乙牛Ｊ</t>
  </si>
  <si>
    <t>泡瑪瑞銀八乙熊Ｋ</t>
  </si>
  <si>
    <t>快手瑞銀六八牛Ｃ</t>
  </si>
  <si>
    <t>阿里瑞銀八十熊Ｆ</t>
  </si>
  <si>
    <t>工行瑞銀八八牛Ｄ</t>
  </si>
  <si>
    <t>匯豐瑞銀八九牛Ｈ</t>
  </si>
  <si>
    <t>寧德瑞銀六九牛Ｂ</t>
  </si>
  <si>
    <t>騰訊瑞銀六八牛Ｒ</t>
  </si>
  <si>
    <t>騰訊瑞銀六八牛Ｓ</t>
  </si>
  <si>
    <t>阿里瑞銀六八牛Ｑ</t>
  </si>
  <si>
    <t>小米瑞銀八乙熊Ｇ</t>
  </si>
  <si>
    <t>中壽瑞銀八五熊Ｈ</t>
  </si>
  <si>
    <t>恒指信證八十熊Ｌ</t>
  </si>
  <si>
    <t>恒指信證八十熊Ｍ</t>
  </si>
  <si>
    <t>恒指信證八十熊Ｎ</t>
  </si>
  <si>
    <t>恒指信證八乙牛Ｔ</t>
  </si>
  <si>
    <t>恒指信證八乙牛Ｐ</t>
  </si>
  <si>
    <t>恒指華泰八三熊Ｉ</t>
  </si>
  <si>
    <t>恒指華泰八三熊Ｊ</t>
  </si>
  <si>
    <t>恒指華泰八七牛Ｊ</t>
  </si>
  <si>
    <t>阿里摩通六七購Ｂ</t>
  </si>
  <si>
    <t>阿里信證六八購Ｃ</t>
  </si>
  <si>
    <t>騰訊信證六八購Ｃ</t>
  </si>
  <si>
    <t>長實麥銀六甲購Ａ</t>
  </si>
  <si>
    <t>阿里星展六八購Ｂ</t>
  </si>
  <si>
    <t>長和瑞銀六九購Ａ</t>
  </si>
  <si>
    <t>匯豐瑞銀六九購Ｄ</t>
  </si>
  <si>
    <t>小米瑞銀六九購Ｃ</t>
  </si>
  <si>
    <t>美團瑞銀六九購Ａ</t>
  </si>
  <si>
    <t>美團瑞銀六十購Ｃ</t>
  </si>
  <si>
    <t>美團瑞銀六乙購Ｃ</t>
  </si>
  <si>
    <t>美團摩利六八購Ｂ</t>
  </si>
  <si>
    <t>匯豐摩利六九購Ｃ</t>
  </si>
  <si>
    <t>恒指摩利六八購Ａ</t>
  </si>
  <si>
    <t>恒指摩利六八沽Ａ</t>
  </si>
  <si>
    <t>恒指摩利六八沽Ｂ</t>
  </si>
  <si>
    <t>赤金摩利六乙購Ａ</t>
  </si>
  <si>
    <t>匯豐摩利六八購Ａ</t>
  </si>
  <si>
    <t>阿里瑞銀六八購Ｆ</t>
  </si>
  <si>
    <t>阿里瑞銀六七購Ｅ</t>
  </si>
  <si>
    <t>海油瑞銀六九購Ａ</t>
  </si>
  <si>
    <t>阿里瑞銀六九購Ｂ</t>
  </si>
  <si>
    <t>海油麥銀六九購Ａ</t>
  </si>
  <si>
    <t>海田麥銀六十購Ａ</t>
  </si>
  <si>
    <t>金軟摩通六九購Ｂ</t>
  </si>
  <si>
    <t>銀河摩通六九購Ａ</t>
  </si>
  <si>
    <t>平安國君六乙購Ａ</t>
  </si>
  <si>
    <t>阿里國君六八購Ｃ</t>
  </si>
  <si>
    <t>京東國君六乙購Ａ</t>
  </si>
  <si>
    <t>美團國君六八購Ｃ</t>
  </si>
  <si>
    <t>小米中銀六九購Ｆ</t>
  </si>
  <si>
    <t>小米中銀六十購Ａ</t>
  </si>
  <si>
    <t>美團中銀六乙購Ｂ</t>
  </si>
  <si>
    <t>美團中銀六十沽Ａ</t>
  </si>
  <si>
    <t>中芯中銀六十購Ｄ</t>
  </si>
  <si>
    <t>國泰中銀六九購Ａ</t>
  </si>
  <si>
    <t>石藥中銀六甲購Ａ</t>
  </si>
  <si>
    <t>阿里中銀六八購Ｅ</t>
  </si>
  <si>
    <t>長和中銀六九購Ｂ</t>
  </si>
  <si>
    <t>比電中銀六八購Ａ</t>
  </si>
  <si>
    <t>中鋁中銀六十購Ａ</t>
  </si>
  <si>
    <t>瑞聲中銀六九購Ａ</t>
  </si>
  <si>
    <t>舜光花旗六八購Ａ</t>
  </si>
  <si>
    <t>百度花旗六六購Ｂ</t>
  </si>
  <si>
    <t>平安花旗七三購Ａ</t>
  </si>
  <si>
    <t>阿里花旗六八購Ｅ</t>
  </si>
  <si>
    <t>太科花旗六八購Ａ</t>
  </si>
  <si>
    <t>中壽花旗六九購Ａ</t>
  </si>
  <si>
    <t>南航匯豐六乙購Ａ</t>
  </si>
  <si>
    <t>阿里匯豐六九購Ｃ</t>
  </si>
  <si>
    <t>小米匯豐六九購Ｃ</t>
  </si>
  <si>
    <t>首程信證六八購Ａ</t>
  </si>
  <si>
    <t>國航信證六甲購Ａ</t>
  </si>
  <si>
    <t>海油信證六九沽Ａ</t>
  </si>
  <si>
    <t>兗礦信證七一購Ａ</t>
  </si>
  <si>
    <t>中煤信證七一購Ａ</t>
  </si>
  <si>
    <t>海田信證七一購Ａ</t>
  </si>
  <si>
    <t>中免摩通六九購Ｂ</t>
  </si>
  <si>
    <t>舜光摩通六八購Ａ</t>
  </si>
  <si>
    <t>恒指法興六八購Ａ</t>
  </si>
  <si>
    <t>恒指法興六八購Ｂ</t>
  </si>
  <si>
    <t>中芯法興六甲購Ａ</t>
  </si>
  <si>
    <t>中芯法興六九購Ｃ</t>
  </si>
  <si>
    <t>快手法興七四購Ａ</t>
  </si>
  <si>
    <t>美團法興六八購Ｂ</t>
  </si>
  <si>
    <t>中油匯豐六七購Ｂ</t>
  </si>
  <si>
    <t>美團匯豐六八購Ｃ</t>
  </si>
  <si>
    <t>阿里匯豐六八購Ｆ</t>
  </si>
  <si>
    <t>小米法巴六九購Ｃ</t>
  </si>
  <si>
    <t>恒指法巴六八購Ａ</t>
  </si>
  <si>
    <t>恒指法巴六八沽Ａ</t>
  </si>
  <si>
    <t>恒指法巴六七沽Ａ</t>
  </si>
  <si>
    <t>港交法巴六甲購Ａ</t>
  </si>
  <si>
    <t>中行法巴六十購Ａ</t>
  </si>
  <si>
    <t>商湯法巴六九購Ａ</t>
  </si>
  <si>
    <t>中銀法巴六十購Ａ</t>
  </si>
  <si>
    <t>阿里法巴六十購Ａ</t>
  </si>
  <si>
    <t>恒指星展八十牛３</t>
  </si>
  <si>
    <t>恒指星展八十牛４</t>
  </si>
  <si>
    <t>恒指星展八十牛５</t>
  </si>
  <si>
    <t>恒指星展八十牛Ｂ</t>
  </si>
  <si>
    <t>恒指星展八十牛Ｃ</t>
  </si>
  <si>
    <t>恒指星展八四熊Ｆ</t>
  </si>
  <si>
    <t>恒指星展八四熊Ｍ</t>
  </si>
  <si>
    <t>恒指星展八四熊Ｓ</t>
  </si>
  <si>
    <t>恒指星展八十牛Ｄ</t>
  </si>
  <si>
    <t>恒指摩利八九牛Ｓ</t>
  </si>
  <si>
    <t>恒指摩利八十牛Ｈ</t>
  </si>
  <si>
    <t>恒指摩利八甲牛Ａ</t>
  </si>
  <si>
    <t>恒指摩利八乙牛Ｈ</t>
  </si>
  <si>
    <t>快手摩利八乙熊Ｄ</t>
  </si>
  <si>
    <t>快手摩利六十牛Ｂ</t>
  </si>
  <si>
    <t>小米摩利八乙熊Ｆ</t>
  </si>
  <si>
    <t>平安摩利八十牛Ｈ</t>
  </si>
  <si>
    <t>騰訊摩利六十牛Ｂ</t>
  </si>
  <si>
    <t>阿里摩利八十熊Ｊ</t>
  </si>
  <si>
    <t>阿里摩利六八牛Ｃ</t>
  </si>
  <si>
    <t>恒指摩利八三熊Ｕ</t>
  </si>
  <si>
    <t>恒指摩利八二熊４</t>
  </si>
  <si>
    <t>恒指摩利八三熊Ｔ</t>
  </si>
  <si>
    <t>恒指摩利八甲牛Ｄ</t>
  </si>
  <si>
    <t>恒指摩利八十牛Ｑ</t>
  </si>
  <si>
    <t>恒科摩利八乙熊Ｅ</t>
  </si>
  <si>
    <t>恒指法巴八五熊Ｗ</t>
  </si>
  <si>
    <t>恒指法巴八五熊Ｘ</t>
  </si>
  <si>
    <t>恒指法巴八五熊２</t>
  </si>
  <si>
    <t>恒指法巴八五熊Ａ</t>
  </si>
  <si>
    <t>恒指法巴八五熊Ｃ</t>
  </si>
  <si>
    <t>恒指法巴八五熊Ｈ</t>
  </si>
  <si>
    <t>恒指法巴八五熊Ｉ</t>
  </si>
  <si>
    <t>恒指法巴八五熊Ｒ</t>
  </si>
  <si>
    <t>港交法巴八六熊Ｉ</t>
  </si>
  <si>
    <t>中芯法巴六八牛Ｄ</t>
  </si>
  <si>
    <t>中芯法巴七乙熊Ｖ</t>
  </si>
  <si>
    <t>快手法巴六八牛Ａ</t>
  </si>
  <si>
    <t>快手法巴八四熊Ｊ</t>
  </si>
  <si>
    <t>比迪法巴六八牛Ａ</t>
  </si>
  <si>
    <t>比迪法巴六八牛Ｂ</t>
  </si>
  <si>
    <t>小米法巴八六熊Ｐ</t>
  </si>
  <si>
    <t>紫金法巴六九牛Ｋ</t>
  </si>
  <si>
    <t>美團法巴八六熊Ｍ</t>
  </si>
  <si>
    <t>阿里法巴六八牛Ｉ</t>
  </si>
  <si>
    <t>阿里法巴六八牛Ｊ</t>
  </si>
  <si>
    <t>恒指法巴八七牛９</t>
  </si>
  <si>
    <t>恒指法巴八七牛Ｈ</t>
  </si>
  <si>
    <t>恒指法巴八七牛Ｉ</t>
  </si>
  <si>
    <t>恒指法巴八七牛Ｋ</t>
  </si>
  <si>
    <t>騰訊摩通六八牛Ｃ</t>
  </si>
  <si>
    <t>騰訊摩通六八牛Ｈ</t>
  </si>
  <si>
    <t>阿里摩通六八牛５</t>
  </si>
  <si>
    <t>恒指摩通八九牛Ｋ</t>
  </si>
  <si>
    <t>恒指摩通八乙牛９</t>
  </si>
  <si>
    <t>恒指摩通八九牛Ｘ</t>
  </si>
  <si>
    <t>恒指摩通八乙牛Ｃ</t>
  </si>
  <si>
    <t>恒指摩通八九牛Ｚ</t>
  </si>
  <si>
    <t>小米摩通八八熊Ｂ</t>
  </si>
  <si>
    <t>阿里摩通六九牛Ｈ</t>
  </si>
  <si>
    <t>小米摩通七一牛Ａ</t>
  </si>
  <si>
    <t>美團摩通六九牛Ｊ</t>
  </si>
  <si>
    <t>比迪摩通八八牛Ａ</t>
  </si>
  <si>
    <t>騰訊摩通六九牛Ｔ</t>
  </si>
  <si>
    <t>寧德摩通六九牛Ｂ</t>
  </si>
  <si>
    <t>恒指摩通八乙牛Ｍ</t>
  </si>
  <si>
    <t>恒指摩通八十熊７</t>
  </si>
  <si>
    <t>恒指摩通八乙牛Ｓ</t>
  </si>
  <si>
    <t>恒指摩通八十熊Ｕ</t>
  </si>
  <si>
    <t>恒指摩通八十熊Ｋ</t>
  </si>
  <si>
    <t>恒指摩通八乙牛Ｕ</t>
  </si>
  <si>
    <t>恒指摩通八十熊Ｌ</t>
  </si>
  <si>
    <t>恒指摩通八十熊９</t>
  </si>
  <si>
    <t>恒指華泰八三熊Ｗ</t>
  </si>
  <si>
    <t>恒指華泰八三熊Ｖ</t>
  </si>
  <si>
    <t>恒指華泰八七牛Ｆ</t>
  </si>
  <si>
    <t>恒指華泰八七牛Ｅ</t>
  </si>
  <si>
    <t>恒指華泰八七牛Ｇ</t>
  </si>
  <si>
    <t>恒指國君八十牛９</t>
  </si>
  <si>
    <t>恒指國君八三熊Ｉ</t>
  </si>
  <si>
    <t>恒指國君八三熊Ｋ</t>
  </si>
  <si>
    <t>恒指國君八三熊Ｐ</t>
  </si>
  <si>
    <t>恒指中銀八九牛５</t>
  </si>
  <si>
    <t>恒指中銀八九牛６</t>
  </si>
  <si>
    <t>恒指中銀八九牛Ｘ</t>
  </si>
  <si>
    <t>小米中銀七二牛Ａ</t>
  </si>
  <si>
    <t>中芯中銀六乙牛Ｉ</t>
  </si>
  <si>
    <t>騰訊中銀六乙牛Ｌ</t>
  </si>
  <si>
    <t>恒指中銀八四熊Ｒ</t>
  </si>
  <si>
    <t>恒指中銀八四熊Ｓ</t>
  </si>
  <si>
    <t>恒指中銀八四熊Ｙ</t>
  </si>
  <si>
    <t>恒指花旗八甲牛Ｏ</t>
  </si>
  <si>
    <t>恒指花旗八十牛８</t>
  </si>
  <si>
    <t>恒科花旗八乙熊Ｅ</t>
  </si>
  <si>
    <t>恒科花旗六十牛Ａ</t>
  </si>
  <si>
    <t>恒指花旗八二熊Ｄ</t>
  </si>
  <si>
    <t>恒指花旗八四熊Ｋ</t>
  </si>
  <si>
    <t>小米匯豐六八牛Ｐ</t>
  </si>
  <si>
    <t>騰訊匯豐六八牛Ｙ</t>
  </si>
  <si>
    <t>阿里匯豐六八牛Ｏ</t>
  </si>
  <si>
    <t>恒指匯豐八乙牛Ａ</t>
  </si>
  <si>
    <t>恒指匯豐八乙牛Ｂ</t>
  </si>
  <si>
    <t>恒指匯豐八乙牛Ｃ</t>
  </si>
  <si>
    <t>恒指匯豐八乙牛Ｄ</t>
  </si>
  <si>
    <t>恒指匯豐八乙牛Ｅ</t>
  </si>
  <si>
    <t>恒指匯豐八乙牛Ｆ</t>
  </si>
  <si>
    <t>恒指匯豐八乙牛Ｇ</t>
  </si>
  <si>
    <t>恒指匯豐八四熊Ａ</t>
  </si>
  <si>
    <t>恒指匯豐八四熊Ｆ</t>
  </si>
  <si>
    <t>恒指匯豐八四熊Ｋ</t>
  </si>
  <si>
    <t>恒指匯豐八四熊Ｑ</t>
  </si>
  <si>
    <t>阿里匯豐八十熊Ｄ</t>
  </si>
  <si>
    <t>中芯匯豐八乙熊Ｄ</t>
  </si>
  <si>
    <t>中芯匯豐六八牛Ｈ</t>
  </si>
  <si>
    <t>阿里匯豐六甲牛Ａ</t>
  </si>
  <si>
    <t>小米匯豐八甲熊Ｂ</t>
  </si>
  <si>
    <t>小米匯豐六乙牛Ｂ</t>
  </si>
  <si>
    <t>比迪匯豐六八牛Ｔ</t>
  </si>
  <si>
    <t>恒指法興八九牛Ｂ</t>
  </si>
  <si>
    <t>恒指法興八甲牛４</t>
  </si>
  <si>
    <t>恒指法興八九牛２</t>
  </si>
  <si>
    <t>恒指法興八甲牛６</t>
  </si>
  <si>
    <t>恒指法興八十牛Ｌ</t>
  </si>
  <si>
    <t>恒指法興八乙熊１</t>
  </si>
  <si>
    <t>恒科法興六九牛Ｃ</t>
  </si>
  <si>
    <t>恒科法興六九牛Ｄ</t>
  </si>
  <si>
    <t>恒科法興八乙熊Ｅ</t>
  </si>
  <si>
    <t>恒指法興八十牛Ｗ</t>
  </si>
  <si>
    <t>恒指法興八四熊Ｕ</t>
  </si>
  <si>
    <t>恒指法興八二熊Ｘ</t>
  </si>
  <si>
    <t>恒指法興八二熊Ｆ</t>
  </si>
  <si>
    <t>恒指法興八三熊Ｂ</t>
  </si>
  <si>
    <t>中芯法興六十牛Ａ</t>
  </si>
  <si>
    <t>中芯法興六甲牛Ａ</t>
  </si>
  <si>
    <t>中芯法興八乙熊Ｕ</t>
  </si>
  <si>
    <t>中芯法興八乙熊Ｇ</t>
  </si>
  <si>
    <t>海油法興八乙牛Ｊ</t>
  </si>
  <si>
    <t>快手法興六十牛Ｂ</t>
  </si>
  <si>
    <t>快手法興八乙熊１</t>
  </si>
  <si>
    <t>比迪法興六九牛Ｅ</t>
  </si>
  <si>
    <t>華虹法興八乙熊Ｊ</t>
  </si>
  <si>
    <t>小米法興八乙熊Ｏ</t>
  </si>
  <si>
    <t>小米法興六乙牛Ｄ</t>
  </si>
  <si>
    <t>美團法興八乙熊Ｒ</t>
  </si>
  <si>
    <t>阿里法興六九牛Ｙ</t>
  </si>
  <si>
    <t>阿里法興六十牛７</t>
  </si>
  <si>
    <t>阿里法興八十熊Ｗ</t>
  </si>
  <si>
    <t>海油法興七五熊Ｂ</t>
  </si>
  <si>
    <t>阿里瑞銀六八牛１</t>
  </si>
  <si>
    <t>海油瑞銀七四熊Ａ</t>
  </si>
  <si>
    <t>中芯瑞銀六八牛Ｊ</t>
  </si>
  <si>
    <t>中芯瑞銀六八牛Ｋ</t>
  </si>
  <si>
    <t>恒指瑞銀八九牛Ｕ</t>
  </si>
  <si>
    <t>恒指瑞銀七九牛Ｌ</t>
  </si>
  <si>
    <t>恒指瑞銀八乙牛９</t>
  </si>
  <si>
    <t>恒指瑞銀八乙牛７</t>
  </si>
  <si>
    <t>恒指瑞銀八乙牛Ｄ</t>
  </si>
  <si>
    <t>恒指瑞銀七九牛Ｄ</t>
  </si>
  <si>
    <t>恒指瑞銀八乙牛Ｆ</t>
  </si>
  <si>
    <t>恒指瑞銀八甲牛７</t>
  </si>
  <si>
    <t>恒指瑞銀八甲牛Ｐ</t>
  </si>
  <si>
    <t>美團瑞銀八乙熊Ｇ</t>
  </si>
  <si>
    <t>比迪瑞銀六八牛Ｄ</t>
  </si>
  <si>
    <t>恒指瑞銀八甲牛Ｑ</t>
  </si>
  <si>
    <t>恒指瑞銀八甲牛Ａ</t>
  </si>
  <si>
    <t>恒指瑞銀八二熊Ｎ</t>
  </si>
  <si>
    <t>恒指瑞銀八三熊Ｇ</t>
  </si>
  <si>
    <t>恒指瑞銀八八熊Ｓ</t>
  </si>
  <si>
    <t>恒指瑞銀八甲熊Ｘ</t>
  </si>
  <si>
    <t>恒指瑞銀八二熊Ｓ</t>
  </si>
  <si>
    <t>恒指瑞銀八三熊Ｏ</t>
  </si>
  <si>
    <t>騰訊瑞銀六八牛Ｔ</t>
  </si>
  <si>
    <t>恒指瑞銀八十牛４</t>
  </si>
  <si>
    <t>恒指瑞銀八三熊Ｌ</t>
  </si>
  <si>
    <t>恒指信證八甲牛Ｐ</t>
  </si>
  <si>
    <t>恒指信證八甲牛Ｉ</t>
  </si>
  <si>
    <t>恒指信證八甲牛Ｔ</t>
  </si>
  <si>
    <t>恒指信證八甲牛Ｕ</t>
  </si>
  <si>
    <t>恒指信證八甲牛Ｖ</t>
  </si>
  <si>
    <t>恒指信證八七熊Ｏ</t>
  </si>
  <si>
    <t>恒指信證八七熊Ｐ</t>
  </si>
  <si>
    <t>恒指信證八七熊Ｑ</t>
  </si>
  <si>
    <t>恒指信證八七熊Ｓ</t>
  </si>
  <si>
    <t>嘉實中美科技５０</t>
  </si>
  <si>
    <t>Ｓ金摩利六七購Ｂ</t>
  </si>
  <si>
    <t>恒指花旗六八購Ａ</t>
  </si>
  <si>
    <t>恒指花旗六八購Ｂ</t>
  </si>
  <si>
    <t>攜程摩利六八購Ａ</t>
  </si>
  <si>
    <t>遠能摩利六九購Ａ</t>
  </si>
  <si>
    <t>長飛摩利六九購Ａ</t>
  </si>
  <si>
    <t>泡瑪國君六六購Ｃ</t>
  </si>
  <si>
    <t>比電國君六八購Ａ</t>
  </si>
  <si>
    <t>小鵬國君六九購Ａ</t>
  </si>
  <si>
    <t>聯想國君六九購Ａ</t>
  </si>
  <si>
    <t>金蝶麥銀六十購Ａ</t>
  </si>
  <si>
    <t>美團星展六乙購Ａ</t>
  </si>
  <si>
    <t>美團星展七十購Ａ</t>
  </si>
  <si>
    <t>紫金瑞銀六八購Ａ</t>
  </si>
  <si>
    <t>舜光瑞銀六八購Ａ</t>
  </si>
  <si>
    <t>匯豐中銀六八購Ｂ</t>
  </si>
  <si>
    <t>恒指中銀六八購Ｂ</t>
  </si>
  <si>
    <t>恒指中銀六八沽Ｂ</t>
  </si>
  <si>
    <t>金風麥銀六十購Ａ</t>
  </si>
  <si>
    <t>小米中銀六十購Ｂ</t>
  </si>
  <si>
    <t>網易中銀六乙購Ａ</t>
  </si>
  <si>
    <t>攜程中銀六九購Ａ</t>
  </si>
  <si>
    <t>海油中銀六九購Ａ</t>
  </si>
  <si>
    <t>中油中銀六七購Ｂ</t>
  </si>
  <si>
    <t>中芯中銀六十沽Ａ</t>
  </si>
  <si>
    <t>美團中銀六十沽Ｂ</t>
  </si>
  <si>
    <t>瑞聲花旗六九購Ａ</t>
  </si>
  <si>
    <t>申洲花旗七六購Ａ</t>
  </si>
  <si>
    <t>東岳花旗六九購Ａ</t>
  </si>
  <si>
    <t>比電花旗六八購Ａ</t>
  </si>
  <si>
    <t>長飛花旗六九購Ａ</t>
  </si>
  <si>
    <t>瑞聲法興六九購Ａ</t>
  </si>
  <si>
    <t>平安法興六九購Ａ</t>
  </si>
  <si>
    <t>京東法興六乙購Ａ</t>
  </si>
  <si>
    <t>建板法興六九購Ａ</t>
  </si>
  <si>
    <t>長飛法興六九購Ａ</t>
  </si>
  <si>
    <t>匯豐法巴六七沽Ｂ</t>
  </si>
  <si>
    <t>騰訊法巴六十購Ｂ</t>
  </si>
  <si>
    <t>美團摩通六八購Ａ</t>
  </si>
  <si>
    <t>阿里摩通六七購Ｃ</t>
  </si>
  <si>
    <t>金蝶摩通六甲購Ａ</t>
  </si>
  <si>
    <t>百度摩通六六購Ｂ</t>
  </si>
  <si>
    <t>騰音摩通六乙購Ａ</t>
  </si>
  <si>
    <t>中鐵摩通六九購Ｂ</t>
  </si>
  <si>
    <t>新地摩通六九沽Ａ</t>
  </si>
  <si>
    <t>黑芝摩通六九購Ａ</t>
  </si>
  <si>
    <t>五礦信證六八購Ａ</t>
  </si>
  <si>
    <t>中油信證七一沽Ａ</t>
  </si>
  <si>
    <t>小鵬信證六八購Ｂ</t>
  </si>
  <si>
    <t>長汽信證六九購Ａ</t>
  </si>
  <si>
    <t>阿里華泰六八購Ｂ</t>
  </si>
  <si>
    <t>信義華泰六九購Ａ</t>
  </si>
  <si>
    <t>極兔華泰六十購Ａ</t>
  </si>
  <si>
    <t>長汽華泰六甲購Ａ</t>
  </si>
  <si>
    <t>海田華泰六甲購Ａ</t>
  </si>
  <si>
    <t>美團華泰六十購Ａ</t>
  </si>
  <si>
    <t>匯豐華泰六甲購Ｂ</t>
  </si>
  <si>
    <t>紫國華泰六七購Ｂ</t>
  </si>
  <si>
    <t>小鵬華泰六十購Ａ</t>
  </si>
  <si>
    <t>中油華泰六九購Ａ</t>
  </si>
  <si>
    <t>恒指中銀八四熊８</t>
  </si>
  <si>
    <t>恒指中銀八四熊９</t>
  </si>
  <si>
    <t>恒指中銀八九牛Ｐ</t>
  </si>
  <si>
    <t>恒指中銀八九牛Ｓ</t>
  </si>
  <si>
    <t>恒指中銀八四熊Ｂ</t>
  </si>
  <si>
    <t>中芯中銀六乙牛Ｊ</t>
  </si>
  <si>
    <t>中芯中銀六乙牛Ｋ</t>
  </si>
  <si>
    <t>小米中銀七二牛Ｂ</t>
  </si>
  <si>
    <t>小米中銀七二牛Ｃ</t>
  </si>
  <si>
    <t>恒指摩利八甲牛Ｅ</t>
  </si>
  <si>
    <t>恒指摩利八十牛Ｗ</t>
  </si>
  <si>
    <t>恒指摩利八甲牛Ｇ</t>
  </si>
  <si>
    <t>恒指摩利八九牛Ｕ</t>
  </si>
  <si>
    <t>恒指摩利八四熊３</t>
  </si>
  <si>
    <t>恒指摩利八二熊５</t>
  </si>
  <si>
    <t>恒指摩利八三熊５</t>
  </si>
  <si>
    <t>恒指國君八十牛Ａ</t>
  </si>
  <si>
    <t>恒指國君八十牛Ｂ</t>
  </si>
  <si>
    <t>恒指國君八三熊Ｑ</t>
  </si>
  <si>
    <t>恒指國君八三熊Ｒ</t>
  </si>
  <si>
    <t>恒指星展八十牛Ｆ</t>
  </si>
  <si>
    <t>恒指星展八十牛Ｈ</t>
  </si>
  <si>
    <t>恒指星展八四熊Ｕ</t>
  </si>
  <si>
    <t>恒指星展八四熊８</t>
  </si>
  <si>
    <t>恒指星展八四熊Ｊ</t>
  </si>
  <si>
    <t>恒指星展八四熊Ｋ</t>
  </si>
  <si>
    <t>恒指星展八十牛Ｉ</t>
  </si>
  <si>
    <t>恒指匯豐八甲牛Ｈ</t>
  </si>
  <si>
    <t>小米匯豐六九牛Ｉ</t>
  </si>
  <si>
    <t>阿里匯豐六八牛Ｐ</t>
  </si>
  <si>
    <t>恒指匯豐八甲牛５</t>
  </si>
  <si>
    <t>恒指匯豐八甲牛Ｅ</t>
  </si>
  <si>
    <t>恒指匯豐八甲牛Ｆ</t>
  </si>
  <si>
    <t>快手匯豐六乙牛Ａ</t>
  </si>
  <si>
    <t>海油匯豐八八牛Ｂ</t>
  </si>
  <si>
    <t>美團匯豐六乙牛Ｊ</t>
  </si>
  <si>
    <t>寧德匯豐六甲牛Ａ</t>
  </si>
  <si>
    <t>小米匯豐六乙牛Ｃ</t>
  </si>
  <si>
    <t>中芯匯豐六九牛Ａ</t>
  </si>
  <si>
    <t>騰訊匯豐七一牛Ａ</t>
  </si>
  <si>
    <t>泡瑪匯豐八乙熊Ｃ</t>
  </si>
  <si>
    <t>恒指法巴八七牛Ｌ</t>
  </si>
  <si>
    <t>恒指法巴八七牛Ｍ</t>
  </si>
  <si>
    <t>恒指法巴八七牛Ｙ</t>
  </si>
  <si>
    <t>恒指法巴八七牛Ｎ</t>
  </si>
  <si>
    <t>恒指法巴八五熊Ｚ</t>
  </si>
  <si>
    <t>恒指法巴八五熊１</t>
  </si>
  <si>
    <t>恒指法巴八五熊３</t>
  </si>
  <si>
    <t>恒指法巴八五熊６</t>
  </si>
  <si>
    <t>恒指法巴八五熊８</t>
  </si>
  <si>
    <t>騰訊法巴六八牛Ａ</t>
  </si>
  <si>
    <t>阿里法巴八五熊Ｖ</t>
  </si>
  <si>
    <t>中芯法巴六八牛Ｅ</t>
  </si>
  <si>
    <t>小米法巴六乙牛Ａ</t>
  </si>
  <si>
    <t>小米法巴八六熊Ｑ</t>
  </si>
  <si>
    <t>海油法巴八六牛Ｃ</t>
  </si>
  <si>
    <t>海油法巴八六牛Ｄ</t>
  </si>
  <si>
    <t>比迪法巴八六熊Ｊ</t>
  </si>
  <si>
    <t>泡瑪法巴八六熊２</t>
  </si>
  <si>
    <t>恒指法興八九牛Ｉ</t>
  </si>
  <si>
    <t>恒指法興八九牛Ｌ</t>
  </si>
  <si>
    <t>恒指法興八二熊Ｇ</t>
  </si>
  <si>
    <t>恒指法興八二熊Ｔ</t>
  </si>
  <si>
    <t>中企法興八乙熊Ｊ</t>
  </si>
  <si>
    <t>恒科法興六九牛Ｅ</t>
  </si>
  <si>
    <t>恒科法興六乙牛Ａ</t>
  </si>
  <si>
    <t>小米法興六甲牛Ｇ</t>
  </si>
  <si>
    <t>小米法興八乙熊Ｒ</t>
  </si>
  <si>
    <t>贛鋒法興六十牛Ｂ</t>
  </si>
  <si>
    <t>中芯法興六甲牛Ｂ</t>
  </si>
  <si>
    <t>阿里法興六甲牛Ｅ</t>
  </si>
  <si>
    <t>泡瑪法興八乙熊Ｕ</t>
  </si>
  <si>
    <t>騰訊法興八乙熊Ｏ</t>
  </si>
  <si>
    <t>恒指法興八甲牛２</t>
  </si>
  <si>
    <t>恒指法興八甲牛Ｏ</t>
  </si>
  <si>
    <t>恒指法興八七牛１</t>
  </si>
  <si>
    <t>恒指法興八二熊１</t>
  </si>
  <si>
    <t>恒指法興八二熊６</t>
  </si>
  <si>
    <t>恒指法興八二熊２</t>
  </si>
  <si>
    <t>小米法興八乙熊Ｋ</t>
  </si>
  <si>
    <t>紫金法興八乙熊Ｇ</t>
  </si>
  <si>
    <t>海油法興八乙牛Ｋ</t>
  </si>
  <si>
    <t>恒指花旗八三熊９</t>
  </si>
  <si>
    <t>恒指花旗八十牛９</t>
  </si>
  <si>
    <t>恒指花旗八三熊４</t>
  </si>
  <si>
    <t>恒指花旗八四熊Ｌ</t>
  </si>
  <si>
    <t>恒科摩通六九牛Ｉ</t>
  </si>
  <si>
    <t>恒指摩通八乙牛Ｖ</t>
  </si>
  <si>
    <t>恒科摩通六九牛Ｊ</t>
  </si>
  <si>
    <t>恒指摩通八九牛Ｆ</t>
  </si>
  <si>
    <t>恒指摩通八九牛Ｉ</t>
  </si>
  <si>
    <t>恒指摩通八乙牛Ｗ</t>
  </si>
  <si>
    <t>泡瑪摩通八九熊Ｂ</t>
  </si>
  <si>
    <t>華虹摩通八九熊Ａ</t>
  </si>
  <si>
    <t>小米摩通六九牛Ｋ</t>
  </si>
  <si>
    <t>中芯摩通六九牛Ａ</t>
  </si>
  <si>
    <t>騰訊摩通八九熊Ｋ</t>
  </si>
  <si>
    <t>快手摩通六九牛Ａ</t>
  </si>
  <si>
    <t>阿里摩通八九熊Ｈ</t>
  </si>
  <si>
    <t>小米摩通七一牛Ｂ</t>
  </si>
  <si>
    <t>恒指摩通八十熊Ｄ</t>
  </si>
  <si>
    <t>恒指摩通八十熊Ｗ</t>
  </si>
  <si>
    <t>恒指摩通八乙牛１</t>
  </si>
  <si>
    <t>恒指摩通八十熊Ｂ</t>
  </si>
  <si>
    <t>恒指摩通八十熊Ｃ</t>
  </si>
  <si>
    <t>恒指摩通八十熊Ｉ</t>
  </si>
  <si>
    <t>恒指摩通八乙牛Ｎ</t>
  </si>
  <si>
    <t>美團摩通八八熊Ｉ</t>
  </si>
  <si>
    <t>紫金摩通六十牛Ｂ</t>
  </si>
  <si>
    <t>小米摩通八八熊Ｃ</t>
  </si>
  <si>
    <t>快手瑞銀八乙熊Ｇ</t>
  </si>
  <si>
    <t>快手瑞銀六甲牛Ａ</t>
  </si>
  <si>
    <t>平安瑞銀七四熊Ａ</t>
  </si>
  <si>
    <t>比迪瑞銀六八牛Ｅ</t>
  </si>
  <si>
    <t>阿里瑞銀八十熊Ｇ</t>
  </si>
  <si>
    <t>華虹瑞銀八乙熊Ｋ</t>
  </si>
  <si>
    <t>恒指瑞銀八九牛Ｖ</t>
  </si>
  <si>
    <t>恒指瑞銀八乙牛Ｍ</t>
  </si>
  <si>
    <t>騰訊瑞銀六八牛Ｕ</t>
  </si>
  <si>
    <t>恒指瑞銀八九牛８</t>
  </si>
  <si>
    <t>恒指瑞銀八九牛Ｂ</t>
  </si>
  <si>
    <t>恒指瑞銀八乙牛Ｑ</t>
  </si>
  <si>
    <t>恒指瑞銀八乙牛Ｒ</t>
  </si>
  <si>
    <t>恒指瑞銀八乙牛Ｔ</t>
  </si>
  <si>
    <t>恒指瑞銀八乙牛Ｕ</t>
  </si>
  <si>
    <t>恒指瑞銀八四熊５</t>
  </si>
  <si>
    <t>恒指瑞銀八二熊Ｗ</t>
  </si>
  <si>
    <t>恒指瑞銀八三熊５</t>
  </si>
  <si>
    <t>恒指瑞銀八二熊Ｇ</t>
  </si>
  <si>
    <t>恒指瑞銀八三熊Ｂ</t>
  </si>
  <si>
    <t>中芯瑞銀六十牛Ａ</t>
  </si>
  <si>
    <t>中芯瑞銀六十牛Ｂ</t>
  </si>
  <si>
    <t>中芯瑞銀八乙熊Ｅ</t>
  </si>
  <si>
    <t>小米瑞銀八乙熊Ｈ</t>
  </si>
  <si>
    <t>海油瑞銀七四熊Ｂ</t>
  </si>
  <si>
    <t>海油瑞銀八十牛Ｆ</t>
  </si>
  <si>
    <t>恒指瑞銀八三熊Ｃ</t>
  </si>
  <si>
    <t>恒指瑞銀八三熊Ｄ</t>
  </si>
  <si>
    <t>恒指瑞銀八甲熊Ｙ</t>
  </si>
  <si>
    <t>恒指瑞銀八九牛Ｄ</t>
  </si>
  <si>
    <t>恒指瑞銀八乙熊Ｂ</t>
  </si>
  <si>
    <t>恒指匯豐八甲牛Ｉ</t>
  </si>
  <si>
    <t>恒指匯豐八二熊Ｄ</t>
  </si>
  <si>
    <t>恒指匯豐八二熊Ｎ</t>
  </si>
  <si>
    <t>恒指匯豐八二熊Ｈ</t>
  </si>
  <si>
    <t>恒指匯豐八二熊Ｑ</t>
  </si>
  <si>
    <t>恒指信證八十牛９</t>
  </si>
  <si>
    <t>恒指信證八十熊Ｏ</t>
  </si>
  <si>
    <t>恒指信證八十熊Ｐ</t>
  </si>
  <si>
    <t>恒指信證八乙牛Ｕ</t>
  </si>
  <si>
    <t>恒指信證八乙牛Ｖ</t>
  </si>
  <si>
    <t>恒指信證八九牛Ｐ</t>
  </si>
  <si>
    <t>恒指信證八九熊Ｊ</t>
  </si>
  <si>
    <t>恒指信證八九熊Ｋ</t>
  </si>
  <si>
    <t>恒指信證八九熊Ｌ</t>
  </si>
  <si>
    <t>恒指華泰八三熊Ｙ</t>
  </si>
  <si>
    <t>恒指華泰八三熊１</t>
  </si>
  <si>
    <t>恒指華泰八七牛Ｈ</t>
  </si>
  <si>
    <t>恒指華泰八七牛Ｄ</t>
  </si>
  <si>
    <t>恒指華泰八七牛Ｋ</t>
  </si>
  <si>
    <t>恒指華泰八七牛Ｍ</t>
  </si>
  <si>
    <t>SXSY CIO N2903</t>
  </si>
  <si>
    <t>中微智碼（二萬）</t>
  </si>
  <si>
    <t>優樂賽共享</t>
  </si>
  <si>
    <t>兆威機電</t>
  </si>
  <si>
    <t>埃斯頓</t>
  </si>
  <si>
    <t>日經摩利六九購Ａ</t>
  </si>
  <si>
    <t>日經摩利六九購Ｂ</t>
  </si>
  <si>
    <t>京東摩通六乙購Ａ</t>
  </si>
  <si>
    <t>阿里花旗六七購Ｂ</t>
  </si>
  <si>
    <t>中芯信證六乙購Ａ</t>
  </si>
  <si>
    <t>阿里信證六七購Ａ</t>
  </si>
  <si>
    <t>新發麥銀七一購Ａ</t>
  </si>
  <si>
    <t>康方麥銀六乙購Ａ</t>
  </si>
  <si>
    <t>長飛麥銀六九購Ａ</t>
  </si>
  <si>
    <t>金軟麥銀六九購Ａ</t>
  </si>
  <si>
    <t>中壽星展六九購Ａ</t>
  </si>
  <si>
    <t>金蝶瑞銀六甲購Ａ</t>
  </si>
  <si>
    <t>騰訊瑞銀六八沽Ｂ</t>
  </si>
  <si>
    <t>騰訊瑞銀六八沽Ｃ</t>
  </si>
  <si>
    <t>友邦瑞銀七四購Ａ</t>
  </si>
  <si>
    <t>海油瑞銀六甲購Ｂ</t>
  </si>
  <si>
    <t>海油瑞銀六九購Ｂ</t>
  </si>
  <si>
    <t>中油摩利六乙購Ａ</t>
  </si>
  <si>
    <t>瑞聲麥銀六九購Ａ</t>
  </si>
  <si>
    <t>地平國君六九購Ａ</t>
  </si>
  <si>
    <t>寧德國君六七購Ａ</t>
  </si>
  <si>
    <t>攜程國君六八購Ａ</t>
  </si>
  <si>
    <t>中壽國君六九購Ａ</t>
  </si>
  <si>
    <t>東金麥銀七六購Ａ</t>
  </si>
  <si>
    <t>京東華泰六九購Ａ</t>
  </si>
  <si>
    <t>比迪華泰六八購Ａ</t>
  </si>
  <si>
    <t>中壽華泰六九購Ａ</t>
  </si>
  <si>
    <t>商湯華泰六九購Ａ</t>
  </si>
  <si>
    <t>騰訊華泰六九購Ｃ</t>
  </si>
  <si>
    <t>海油華泰六九沽Ａ</t>
  </si>
  <si>
    <t>東氣信證六乙購Ａ</t>
  </si>
  <si>
    <t>海油信證六九購Ｂ</t>
  </si>
  <si>
    <t>中油信證六七購Ａ</t>
  </si>
  <si>
    <t>平安信證六六購Ｂ</t>
  </si>
  <si>
    <t>港交信證六九購Ｂ</t>
  </si>
  <si>
    <t>京東信證六甲沽Ａ</t>
  </si>
  <si>
    <t>錦欣麥銀六十購Ａ</t>
  </si>
  <si>
    <t>美圖麥銀六十購Ａ</t>
  </si>
  <si>
    <t>銀証麥銀六乙購Ａ</t>
  </si>
  <si>
    <t>金蝶麥銀六十購Ｂ</t>
  </si>
  <si>
    <t>美團匯豐六十購Ｃ</t>
  </si>
  <si>
    <t>老鋪匯豐六十購Ａ</t>
  </si>
  <si>
    <t>阿里匯豐六七購Ｃ</t>
  </si>
  <si>
    <t>美團匯豐七十購Ａ</t>
  </si>
  <si>
    <t>小米匯豐六九購Ｄ</t>
  </si>
  <si>
    <t>紫金摩通六七購Ａ</t>
  </si>
  <si>
    <t>小鵬摩通七五購Ａ</t>
  </si>
  <si>
    <t>澳博摩通六十購Ａ</t>
  </si>
  <si>
    <t>Ｓ金摩通六七購Ｃ</t>
  </si>
  <si>
    <t>蒙牛摩通六九購Ａ</t>
  </si>
  <si>
    <t>嗶哩摩通六七購Ａ</t>
  </si>
  <si>
    <t>攜程摩通六七沽Ａ</t>
  </si>
  <si>
    <t>中証摩通六七購Ａ</t>
  </si>
  <si>
    <t>有礦摩通六八購Ａ</t>
  </si>
  <si>
    <t>中核摩通六九購Ａ</t>
  </si>
  <si>
    <t>紫國中銀六九購Ａ</t>
  </si>
  <si>
    <t>京東中銀六九購Ｂ</t>
  </si>
  <si>
    <t>新保花旗六乙購Ａ</t>
  </si>
  <si>
    <t>海油花旗六九購Ａ</t>
  </si>
  <si>
    <t>萬國花旗六八購Ａ</t>
  </si>
  <si>
    <t>阿里法興六九購Ｂ</t>
  </si>
  <si>
    <t>阿里法興六七購Ａ</t>
  </si>
  <si>
    <t>比電法興六乙購Ａ</t>
  </si>
  <si>
    <t>泡瑪法興六七購Ａ</t>
  </si>
  <si>
    <t>中壽法興六八購Ｂ</t>
  </si>
  <si>
    <t>寧德法巴六十購Ａ</t>
  </si>
  <si>
    <t>阿里法巴六九購Ｃ</t>
  </si>
  <si>
    <t>阿里法巴六七購Ｂ</t>
  </si>
  <si>
    <t>阿里法巴六十購Ｂ</t>
  </si>
  <si>
    <t>海油法巴六十購Ａ</t>
  </si>
  <si>
    <t>美團法巴六八購Ｄ</t>
  </si>
  <si>
    <t>江銅法巴六十購Ａ</t>
  </si>
  <si>
    <t>中油法巴六九購Ｂ</t>
  </si>
  <si>
    <t>中化法巴六十購Ａ</t>
  </si>
  <si>
    <t>平安法巴六十購Ｂ</t>
  </si>
  <si>
    <t>中壽法巴六十購Ａ</t>
  </si>
  <si>
    <t>小米法巴六十購Ｂ</t>
  </si>
  <si>
    <t>中芯法巴六九購Ａ</t>
  </si>
  <si>
    <t>紫國法巴六九購Ａ</t>
  </si>
  <si>
    <t>美團法巴六乙購Ｄ</t>
  </si>
  <si>
    <t>老鋪法巴六十購Ａ</t>
  </si>
  <si>
    <t>海油摩通六甲購Ａ</t>
  </si>
  <si>
    <t>海田摩通六九購Ａ</t>
  </si>
  <si>
    <t>中油摩通七二購Ａ</t>
  </si>
  <si>
    <t>阿里瑞銀八十熊Ｈ</t>
  </si>
  <si>
    <t>泡瑪瑞銀八乙熊Ｌ</t>
  </si>
  <si>
    <t>騰訊瑞銀九一熊Ｂ</t>
  </si>
  <si>
    <t>中壽瑞銀八五熊Ｉ</t>
  </si>
  <si>
    <t>匯豐瑞銀七二熊Ｃ</t>
  </si>
  <si>
    <t>騰訊瑞銀六八牛Ｗ</t>
  </si>
  <si>
    <t>恒指瑞銀八乙牛５</t>
  </si>
  <si>
    <t>恒指瑞銀八乙牛８</t>
  </si>
  <si>
    <t>恒指瑞銀八乙熊Ｇ</t>
  </si>
  <si>
    <t>恒指瑞銀八乙熊Ｈ</t>
  </si>
  <si>
    <t>恒指瑞銀八乙熊Ｉ</t>
  </si>
  <si>
    <t>恒指瑞銀八乙熊Ｊ</t>
  </si>
  <si>
    <t>恒指瑞銀八乙熊Ｋ</t>
  </si>
  <si>
    <t>恒指瑞銀八乙熊Ｌ</t>
  </si>
  <si>
    <t>港交瑞銀八四牛Ｉ</t>
  </si>
  <si>
    <t>港交瑞銀八四牛Ｊ</t>
  </si>
  <si>
    <t>恒指法興八十牛Ａ</t>
  </si>
  <si>
    <t>恒指法興八九牛Ｑ</t>
  </si>
  <si>
    <t>恒指法興八九牛Ｗ</t>
  </si>
  <si>
    <t>恒指法興八九牛Ｚ</t>
  </si>
  <si>
    <t>恒指法興八九牛１</t>
  </si>
  <si>
    <t>恒科法興八乙熊Ｎ</t>
  </si>
  <si>
    <t>恒科法興六九牛Ｆ</t>
  </si>
  <si>
    <t>恒科法興六九牛Ｇ</t>
  </si>
  <si>
    <t>恒指法興八甲牛Ｗ</t>
  </si>
  <si>
    <t>恒指法興八四熊Ｘ</t>
  </si>
  <si>
    <t>恒指法興八三熊Ｆ</t>
  </si>
  <si>
    <t>恒指法興八乙熊２</t>
  </si>
  <si>
    <t>恒指法興九三熊Ａ</t>
  </si>
  <si>
    <t>恒指法興九三熊Ｂ</t>
  </si>
  <si>
    <t>恒指法興九三熊Ｃ</t>
  </si>
  <si>
    <t>恒指法興九三熊Ｄ</t>
  </si>
  <si>
    <t>恒指法興九三熊Ｅ</t>
  </si>
  <si>
    <t>恒指法興九三熊Ｆ</t>
  </si>
  <si>
    <t>恒指法興九三熊Ｇ</t>
  </si>
  <si>
    <t>騰訊法興六十牛Ｉ</t>
  </si>
  <si>
    <t>港交法興八乙熊Ｃ</t>
  </si>
  <si>
    <t>比迪法興八乙熊Ｑ</t>
  </si>
  <si>
    <t>中壽法興八五熊Ｉ</t>
  </si>
  <si>
    <t>阿里法興六九牛Ｚ</t>
  </si>
  <si>
    <t>阿里法興六十牛８</t>
  </si>
  <si>
    <t>平安法興七四熊Ｄ</t>
  </si>
  <si>
    <t>阿里法興八十熊Ｔ</t>
  </si>
  <si>
    <t>友邦法興八乙熊Ｉ</t>
  </si>
  <si>
    <t>騰訊法興六乙牛Ｅ</t>
  </si>
  <si>
    <t>中企法興七九牛Ｐ</t>
  </si>
  <si>
    <t>京東法興七五牛Ａ</t>
  </si>
  <si>
    <t>匯豐法興八三牛Ｃ</t>
  </si>
  <si>
    <t>匯豐法興八三牛Ｄ</t>
  </si>
  <si>
    <t>匯豐法興七二熊Ｂ</t>
  </si>
  <si>
    <t>恒指星展八甲牛８</t>
  </si>
  <si>
    <t>恒指星展八甲牛９</t>
  </si>
  <si>
    <t>恒指星展八甲牛Ａ</t>
  </si>
  <si>
    <t>恒指星展八甲牛Ｌ</t>
  </si>
  <si>
    <t>恒指星展八甲牛Ｍ</t>
  </si>
  <si>
    <t>恒指星展八三熊Ｓ</t>
  </si>
  <si>
    <t>恒指星展八三熊Ｔ</t>
  </si>
  <si>
    <t>恒指星展八三熊Ｂ</t>
  </si>
  <si>
    <t>恒指星展八三熊Ｊ</t>
  </si>
  <si>
    <t>恒指法巴八三熊Ｂ</t>
  </si>
  <si>
    <t>恒指法巴八三熊Ｈ</t>
  </si>
  <si>
    <t>恒指法巴八三熊Ｊ</t>
  </si>
  <si>
    <t>恒指法巴八三熊Ｌ</t>
  </si>
  <si>
    <t>恒指法巴八三熊Ｎ</t>
  </si>
  <si>
    <t>恒指法巴八三熊Ｏ</t>
  </si>
  <si>
    <t>騰訊法巴六八牛Ｂ</t>
  </si>
  <si>
    <t>中芯法巴八乙熊Ａ</t>
  </si>
  <si>
    <t>中芯法巴六八牛Ｆ</t>
  </si>
  <si>
    <t>中芯法巴六八牛Ｇ</t>
  </si>
  <si>
    <t>快手法巴六八牛Ｂ</t>
  </si>
  <si>
    <t>匯豐法巴八五牛Ｏ</t>
  </si>
  <si>
    <t>小米法巴六十牛Ｄ</t>
  </si>
  <si>
    <t>平安法巴六六熊Ｂ</t>
  </si>
  <si>
    <t>紫金法巴六九牛Ｌ</t>
  </si>
  <si>
    <t>阿里法巴七六牛Ａ</t>
  </si>
  <si>
    <t>阿里法巴七六牛Ｂ</t>
  </si>
  <si>
    <t>阿里法巴八五熊Ｗ</t>
  </si>
  <si>
    <t>美團法巴六八牛Ｂ</t>
  </si>
  <si>
    <t>美團法巴六八牛Ｃ</t>
  </si>
  <si>
    <t>恒指法巴八甲牛Ｒ</t>
  </si>
  <si>
    <t>恒指法巴八甲牛２</t>
  </si>
  <si>
    <t>恒指法巴八甲牛Ｌ</t>
  </si>
  <si>
    <t>恒指法巴八甲牛Ｗ</t>
  </si>
  <si>
    <t>恒指法巴八三熊Ｐ</t>
  </si>
  <si>
    <t>恒指法巴八三熊Ｒ</t>
  </si>
  <si>
    <t>恒指法巴八甲牛１</t>
  </si>
  <si>
    <t>恒指摩利八十牛Ｓ</t>
  </si>
  <si>
    <t>恒指摩利八九牛Ｗ</t>
  </si>
  <si>
    <t>恒指摩利八十牛９</t>
  </si>
  <si>
    <t>恒指摩利八甲牛Ｆ</t>
  </si>
  <si>
    <t>恒指摩利八九牛４</t>
  </si>
  <si>
    <t>中壽摩利六甲牛Ｂ</t>
  </si>
  <si>
    <t>美團摩利六乙牛Ｂ</t>
  </si>
  <si>
    <t>小米摩利六甲牛Ｃ</t>
  </si>
  <si>
    <t>百度摩利六甲牛Ｂ</t>
  </si>
  <si>
    <t>百度摩利六甲牛Ｃ</t>
  </si>
  <si>
    <t>騰訊摩利六十牛Ｃ</t>
  </si>
  <si>
    <t>阿里摩利八十熊Ｋ</t>
  </si>
  <si>
    <t>阿里摩利六十牛Ｇ</t>
  </si>
  <si>
    <t>恒指摩利八四熊Ｘ</t>
  </si>
  <si>
    <t>恒指摩利八三熊Ｊ</t>
  </si>
  <si>
    <t>恒科摩利六九牛Ｄ</t>
  </si>
  <si>
    <t>恒指摩利八三熊Ｑ</t>
  </si>
  <si>
    <t>恒指摩利八四熊２</t>
  </si>
  <si>
    <t>恒指摩利八二熊６</t>
  </si>
  <si>
    <t>恒指摩利八甲牛Ｈ</t>
  </si>
  <si>
    <t>恒指國君八十牛Ｃ</t>
  </si>
  <si>
    <t>恒指國君八三熊Ｃ</t>
  </si>
  <si>
    <t>恒指國君八三熊Ｄ</t>
  </si>
  <si>
    <t>恒指國君八三熊Ｊ</t>
  </si>
  <si>
    <t>恒指華泰八三熊２</t>
  </si>
  <si>
    <t>恒指華泰八三熊Ｘ</t>
  </si>
  <si>
    <t>恒指華泰八三熊３</t>
  </si>
  <si>
    <t>恒指華泰八七牛Ｌ</t>
  </si>
  <si>
    <t>恒指華泰八七牛Ｎ</t>
  </si>
  <si>
    <t>恒指信證八七牛９</t>
  </si>
  <si>
    <t>恒指信證八七牛Ｏ</t>
  </si>
  <si>
    <t>恒指信證八七牛４</t>
  </si>
  <si>
    <t>恒指信證八七牛８</t>
  </si>
  <si>
    <t>恒指信證八十牛６</t>
  </si>
  <si>
    <t>恒指信證八五熊Ｏ</t>
  </si>
  <si>
    <t>恒指信證八四熊４</t>
  </si>
  <si>
    <t>恒指信證八五熊Ｐ</t>
  </si>
  <si>
    <t>恒指信證八四熊Ｋ</t>
  </si>
  <si>
    <t>恒指信證八四熊６</t>
  </si>
  <si>
    <t>恒指信證八四熊Ｈ</t>
  </si>
  <si>
    <t>恒指信證八乙牛１</t>
  </si>
  <si>
    <t>恒指匯豐八七牛Ｘ</t>
  </si>
  <si>
    <t>恒指匯豐八七牛Ｄ</t>
  </si>
  <si>
    <t>恒指匯豐八七牛Ｆ</t>
  </si>
  <si>
    <t>恒指匯豐八七牛Ｙ</t>
  </si>
  <si>
    <t>恒指匯豐八七牛４</t>
  </si>
  <si>
    <t>阿里匯豐六八牛Ｑ</t>
  </si>
  <si>
    <t>騰訊匯豐六九牛Ｐ</t>
  </si>
  <si>
    <t>恒指匯豐八三熊Ｕ</t>
  </si>
  <si>
    <t>恒指匯豐八三熊８</t>
  </si>
  <si>
    <t>恒指匯豐八三熊Ｗ</t>
  </si>
  <si>
    <t>恒指匯豐八甲熊Ａ</t>
  </si>
  <si>
    <t>恒指匯豐八三熊Ｘ</t>
  </si>
  <si>
    <t>恒指匯豐八三熊Ｙ</t>
  </si>
  <si>
    <t>中芯匯豐六九牛Ｂ</t>
  </si>
  <si>
    <t>小米匯豐八甲熊Ｃ</t>
  </si>
  <si>
    <t>阿里匯豐六十牛Ｄ</t>
  </si>
  <si>
    <t>小鵬匯豐六十牛Ｂ</t>
  </si>
  <si>
    <t>美團匯豐七一牛Ｅ</t>
  </si>
  <si>
    <t>阿里匯豐八甲熊Ｅ</t>
  </si>
  <si>
    <t>騰訊匯豐六八牛３</t>
  </si>
  <si>
    <t>騰訊匯豐六九牛Ｑ</t>
  </si>
  <si>
    <t>恒科匯豐六九牛Ｅ</t>
  </si>
  <si>
    <t>恒科匯豐六九牛Ｆ</t>
  </si>
  <si>
    <t>恒指摩通八乙牛２</t>
  </si>
  <si>
    <t>恒指摩通八九牛Ｗ</t>
  </si>
  <si>
    <t>恒指摩通八九牛６</t>
  </si>
  <si>
    <t>恒指摩通八九牛３</t>
  </si>
  <si>
    <t>恒指摩通八九牛７</t>
  </si>
  <si>
    <t>恒指摩通八乙牛Ｘ</t>
  </si>
  <si>
    <t>騰訊摩通六八牛Ｊ</t>
  </si>
  <si>
    <t>騰訊摩通六八牛Ｌ</t>
  </si>
  <si>
    <t>阿里摩通六九牛Ｉ</t>
  </si>
  <si>
    <t>恒指摩通八甲熊Ｔ</t>
  </si>
  <si>
    <t>恒指摩通八九熊５</t>
  </si>
  <si>
    <t>恒指摩通八甲熊Ｏ</t>
  </si>
  <si>
    <t>恒指摩通八乙牛Ｙ</t>
  </si>
  <si>
    <t>恒指摩通八九熊７</t>
  </si>
  <si>
    <t>恒指摩通八九熊Ａ</t>
  </si>
  <si>
    <t>恒指摩通八乙牛Ｚ</t>
  </si>
  <si>
    <t>恒指摩通八九熊Ｂ</t>
  </si>
  <si>
    <t>恒指摩通八九熊Ｈ</t>
  </si>
  <si>
    <t>友邦摩通八八熊Ａ</t>
  </si>
  <si>
    <t>騰訊摩通八九熊Ｌ</t>
  </si>
  <si>
    <t>匯豐摩通八九熊Ａ</t>
  </si>
  <si>
    <t>快手摩通八八熊Ｂ</t>
  </si>
  <si>
    <t>中壽摩通八八熊Ａ</t>
  </si>
  <si>
    <t>小鵬摩通六八牛Ａ</t>
  </si>
  <si>
    <t>小鵬摩通八八熊Ａ</t>
  </si>
  <si>
    <t>平安摩通八八熊Ｆ</t>
  </si>
  <si>
    <t>恒指中銀八九牛Ｖ</t>
  </si>
  <si>
    <t>恒指中銀八九牛７</t>
  </si>
  <si>
    <t>恒指中銀八九牛８</t>
  </si>
  <si>
    <t>恒指中銀八四熊Ｃ</t>
  </si>
  <si>
    <t>恒指中銀八四熊Ｆ</t>
  </si>
  <si>
    <t>恒指中銀八四熊Ｉ</t>
  </si>
  <si>
    <t>恒指花旗八甲牛Ｐ</t>
  </si>
  <si>
    <t>恒指花旗八乙牛Ｋ</t>
  </si>
  <si>
    <t>恒指花旗八五熊Ｆ</t>
  </si>
  <si>
    <t>恒指花旗八三熊Ａ</t>
  </si>
  <si>
    <t>恒指花旗八五熊Ｇ</t>
  </si>
  <si>
    <t>恒指花旗八二熊Ｃ</t>
  </si>
  <si>
    <t>恒科瑞銀六乙牛Ａ</t>
  </si>
  <si>
    <t>恒科瑞銀六乙牛Ｂ</t>
  </si>
  <si>
    <t>恒科瑞銀六乙牛Ｃ</t>
  </si>
  <si>
    <t>恒科瑞銀六乙牛Ｄ</t>
  </si>
  <si>
    <t>海油瑞銀八乙牛Ａ</t>
  </si>
  <si>
    <t>阿里瑞銀六八牛４</t>
  </si>
  <si>
    <t>港交瑞銀八四牛Ｈ</t>
  </si>
  <si>
    <t>騰訊瑞銀六八牛Ｖ</t>
  </si>
  <si>
    <t>中壽瑞銀七一牛Ａ</t>
  </si>
  <si>
    <t>小米瑞銀八乙熊Ｉ</t>
  </si>
  <si>
    <t>恒指瑞銀八甲牛Ｏ</t>
  </si>
  <si>
    <t>恒指瑞銀八甲牛２</t>
  </si>
  <si>
    <t>恒指瑞銀八乙牛Ｖ</t>
  </si>
  <si>
    <t>恒指瑞銀八十牛８</t>
  </si>
  <si>
    <t>恒指瑞銀八乙牛２</t>
  </si>
  <si>
    <t>恒指瑞銀八十牛Ｊ</t>
  </si>
  <si>
    <t>恒指瑞銀八十牛Ｅ</t>
  </si>
  <si>
    <t>恒科瑞銀八乙熊Ｉ</t>
  </si>
  <si>
    <t>恒科瑞銀八乙熊Ｊ</t>
  </si>
  <si>
    <t>恒科瑞銀八乙熊Ｋ</t>
  </si>
  <si>
    <t>恒科瑞銀八乙熊Ｌ</t>
  </si>
  <si>
    <t>阿里瑞銀六八牛Ｕ</t>
  </si>
  <si>
    <t>恒指瑞銀八乙牛４</t>
  </si>
  <si>
    <t>恒指瑞銀八乙熊Ｃ</t>
  </si>
  <si>
    <t>恒指瑞銀八乙熊Ｄ</t>
  </si>
  <si>
    <t>恒指瑞銀八乙熊Ｅ</t>
  </si>
  <si>
    <t>恒指瑞銀八乙熊Ｆ</t>
  </si>
  <si>
    <t>恒指瑞銀八二熊Ｏ</t>
  </si>
  <si>
    <t>贛鋒瑞銀六八牛Ａ</t>
  </si>
  <si>
    <t>贛鋒瑞銀七八熊Ａ</t>
  </si>
  <si>
    <t>地平瑞銀七八熊Ａ</t>
  </si>
  <si>
    <t>小鵬瑞銀六八牛Ａ</t>
  </si>
  <si>
    <t>美團瑞銀八乙熊Ｈ</t>
  </si>
  <si>
    <t>CHANG DEV B2903</t>
  </si>
  <si>
    <t>GUOTAI JA N2909</t>
  </si>
  <si>
    <t>微創心通－Ｂ－新</t>
  </si>
  <si>
    <t>美格智能</t>
  </si>
  <si>
    <t>中華燃氣（新）</t>
  </si>
  <si>
    <t>愛德新能源股權</t>
  </si>
  <si>
    <t>瑞聲摩通六九購Ａ</t>
  </si>
  <si>
    <t>匯豐摩通六九購Ｃ</t>
  </si>
  <si>
    <t>遠能摩通六九購Ａ</t>
  </si>
  <si>
    <t>泡瑪摩通六七購Ａ</t>
  </si>
  <si>
    <t>李寧摩通六乙購Ａ</t>
  </si>
  <si>
    <t>中壽摩通六八購Ｂ</t>
  </si>
  <si>
    <t>國航摩通六甲購Ａ</t>
  </si>
  <si>
    <t>阿里信證六六購Ｃ</t>
  </si>
  <si>
    <t>阿里信證六九購Ｃ</t>
  </si>
  <si>
    <t>中芯信證六九購Ｄ</t>
  </si>
  <si>
    <t>匯豐中銀六九購Ｆ</t>
  </si>
  <si>
    <t>洛鉬花旗六七購Ｂ</t>
  </si>
  <si>
    <t>小米國君六八購Ｃ</t>
  </si>
  <si>
    <t>海油華泰六九購Ａ</t>
  </si>
  <si>
    <t>哈動華泰六八購Ｂ</t>
  </si>
  <si>
    <t>康方華泰六八購Ａ</t>
  </si>
  <si>
    <t>美的華泰六九購Ａ</t>
  </si>
  <si>
    <t>中移華泰六乙購Ａ</t>
  </si>
  <si>
    <t>美圖華泰六八購Ｂ</t>
  </si>
  <si>
    <t>百濟華泰六甲購Ａ</t>
  </si>
  <si>
    <t>百度華泰六甲購Ａ</t>
  </si>
  <si>
    <t>招行華泰六九購Ａ</t>
  </si>
  <si>
    <t>金軟華泰六八購Ａ</t>
  </si>
  <si>
    <t>煤氣麥銀六乙購Ａ</t>
  </si>
  <si>
    <t>寧德摩利六九沽Ａ</t>
  </si>
  <si>
    <t>阿里摩利六六購Ｆ</t>
  </si>
  <si>
    <t>阿里摩利六六購Ｇ</t>
  </si>
  <si>
    <t>中壽摩利六八購Ｂ</t>
  </si>
  <si>
    <t>小米摩利六八購Ｄ</t>
  </si>
  <si>
    <t>百度摩利六六購Ｂ</t>
  </si>
  <si>
    <t>泡瑪摩利六七購Ａ</t>
  </si>
  <si>
    <t>百度瑞銀六六購Ｂ</t>
  </si>
  <si>
    <t>蒙牛瑞銀六九購Ａ</t>
  </si>
  <si>
    <t>嗶哩瑞銀六七購Ａ</t>
  </si>
  <si>
    <t>小鵬瑞銀七五購Ａ</t>
  </si>
  <si>
    <t>海油瑞銀六九沽Ａ</t>
  </si>
  <si>
    <t>阿里瑞銀六九購Ｃ</t>
  </si>
  <si>
    <t>金軟瑞銀六八購Ａ</t>
  </si>
  <si>
    <t>中芯瑞銀六乙購Ａ</t>
  </si>
  <si>
    <t>中壽瑞銀六八購Ｂ</t>
  </si>
  <si>
    <t>哈動麥銀六九購Ａ</t>
  </si>
  <si>
    <t>匯豐法巴六十沽Ａ</t>
  </si>
  <si>
    <t>阿里法巴六九購Ｄ</t>
  </si>
  <si>
    <t>小米法巴六九購Ｄ</t>
  </si>
  <si>
    <t>匯豐法巴六九購Ｃ</t>
  </si>
  <si>
    <t>紫金法巴六乙購Ａ</t>
  </si>
  <si>
    <t>比迪法巴六十購Ｂ</t>
  </si>
  <si>
    <t>友邦法巴六甲購Ｂ</t>
  </si>
  <si>
    <t>美團麥銀七六購Ａ</t>
  </si>
  <si>
    <t>東氣麥銀六九購Ａ</t>
  </si>
  <si>
    <t>海油中銀六甲購Ｂ</t>
  </si>
  <si>
    <t>嗶哩匯豐六七購Ａ</t>
  </si>
  <si>
    <t>寧德匯豐六七購Ａ</t>
  </si>
  <si>
    <t>美團法興七十購Ａ</t>
  </si>
  <si>
    <t>匯豐法興六九購Ｃ</t>
  </si>
  <si>
    <t>中銀法興六九購Ａ</t>
  </si>
  <si>
    <t>港交法興六甲購Ａ</t>
  </si>
  <si>
    <t>恒指星展八三熊６</t>
  </si>
  <si>
    <t>恒指星展八三熊８</t>
  </si>
  <si>
    <t>恒指星展八三熊９</t>
  </si>
  <si>
    <t>恒指星展八十牛Ｌ</t>
  </si>
  <si>
    <t>恒指星展八十牛Ｐ</t>
  </si>
  <si>
    <t>恒指星展八十牛Ｑ</t>
  </si>
  <si>
    <t>恒指星展八三熊Ｃ</t>
  </si>
  <si>
    <t>恒指法巴九三熊Ｆ</t>
  </si>
  <si>
    <t>恒指法巴九三熊Ｍ</t>
  </si>
  <si>
    <t>恒指法巴九三熊Ｏ</t>
  </si>
  <si>
    <t>恒指法巴九三熊７</t>
  </si>
  <si>
    <t>恒指法巴九三熊Ａ</t>
  </si>
  <si>
    <t>恒指法巴九三熊Ｅ</t>
  </si>
  <si>
    <t>恒指法巴八甲牛４</t>
  </si>
  <si>
    <t>恒指法巴八甲牛５</t>
  </si>
  <si>
    <t>恒指法巴八甲牛Ａ</t>
  </si>
  <si>
    <t>匯豐法巴七一熊Ａ</t>
  </si>
  <si>
    <t>匯豐法巴七一熊Ｂ</t>
  </si>
  <si>
    <t>騰訊法巴六八牛Ｃ</t>
  </si>
  <si>
    <t>海油法巴八六牛Ｅ</t>
  </si>
  <si>
    <t>比迪法巴六八牛Ｃ</t>
  </si>
  <si>
    <t>泡瑪法巴八六熊３</t>
  </si>
  <si>
    <t>恒指信證八五熊Ｓ</t>
  </si>
  <si>
    <t>恒指信證八七熊Ｔ</t>
  </si>
  <si>
    <t>恒指信證八七熊Ｕ</t>
  </si>
  <si>
    <t>恒指信證八五熊６</t>
  </si>
  <si>
    <t>恒指信證八十牛２</t>
  </si>
  <si>
    <t>恒指信證八八牛２</t>
  </si>
  <si>
    <t>恒指信證八八牛３</t>
  </si>
  <si>
    <t>恒指中銀八四熊Ｄ</t>
  </si>
  <si>
    <t>恒指中銀八四熊Ｊ</t>
  </si>
  <si>
    <t>恒指中銀八四熊Ｋ</t>
  </si>
  <si>
    <t>恒指中銀八九牛Ａ</t>
  </si>
  <si>
    <t>恒指中銀八九牛Ｃ</t>
  </si>
  <si>
    <t>恒指中銀八九牛Ｅ</t>
  </si>
  <si>
    <t>恒指花旗八三熊Ｂ</t>
  </si>
  <si>
    <t>恒指花旗八三熊Ｃ</t>
  </si>
  <si>
    <t>恒指花旗八乙牛Ｌ</t>
  </si>
  <si>
    <t>恒指國君八十牛Ｄ</t>
  </si>
  <si>
    <t>恒指國君八三熊Ｌ</t>
  </si>
  <si>
    <t>恒指國君八三熊Ｔ</t>
  </si>
  <si>
    <t>恒指華泰八三熊４</t>
  </si>
  <si>
    <t>恒指華泰八三熊６</t>
  </si>
  <si>
    <t>恒指華泰八七牛Ｏ</t>
  </si>
  <si>
    <t>恒指華泰八七牛Ｐ</t>
  </si>
  <si>
    <t>恒指華泰八三熊８</t>
  </si>
  <si>
    <t>恒指摩通八九熊Ｉ</t>
  </si>
  <si>
    <t>恒指摩通八甲熊Ｙ</t>
  </si>
  <si>
    <t>恒指摩通八甲熊２</t>
  </si>
  <si>
    <t>恒指摩通八九熊Ｗ</t>
  </si>
  <si>
    <t>恒指摩通八九牛Ｇ</t>
  </si>
  <si>
    <t>恒指摩通八九牛８</t>
  </si>
  <si>
    <t>阿里摩通六九牛Ｊ</t>
  </si>
  <si>
    <t>阿里摩通八八熊Ｕ</t>
  </si>
  <si>
    <t>阿里摩通六九牛Ｋ</t>
  </si>
  <si>
    <t>比迪摩通八八熊Ｅ</t>
  </si>
  <si>
    <t>海油摩通八八牛Ａ</t>
  </si>
  <si>
    <t>泡瑪摩通八八熊Ｒ</t>
  </si>
  <si>
    <t>騰訊摩通八乙熊Ｊ</t>
  </si>
  <si>
    <t>恒指摩通八乙牛３</t>
  </si>
  <si>
    <t>恒指摩通八九熊Ｘ</t>
  </si>
  <si>
    <t>恒指摩通八乙牛４</t>
  </si>
  <si>
    <t>恒指摩通八乙牛７</t>
  </si>
  <si>
    <t>恒指摩利八二熊７</t>
  </si>
  <si>
    <t>恒指摩利八三熊Ｙ</t>
  </si>
  <si>
    <t>恒指摩利八四熊Ｂ</t>
  </si>
  <si>
    <t>恒指摩利八甲牛Ｉ</t>
  </si>
  <si>
    <t>匯豐摩利八三牛Ｃ</t>
  </si>
  <si>
    <t>阿里摩利六十牛Ｈ</t>
  </si>
  <si>
    <t>恒指摩利八十牛Ａ</t>
  </si>
  <si>
    <t>恒指摩利八三熊Ｚ</t>
  </si>
  <si>
    <t>恒指摩利八三牛Ｉ</t>
  </si>
  <si>
    <t>恒科摩利六九牛Ｅ</t>
  </si>
  <si>
    <t>恒指法興九三熊Ｈ</t>
  </si>
  <si>
    <t>恒指法興九三熊Ｉ</t>
  </si>
  <si>
    <t>恒指法興九三熊Ｊ</t>
  </si>
  <si>
    <t>恒指法興九三熊Ｋ</t>
  </si>
  <si>
    <t>恒指法興九三熊Ｌ</t>
  </si>
  <si>
    <t>恒指法興八十牛Ｆ</t>
  </si>
  <si>
    <t>恒指法興八甲牛５</t>
  </si>
  <si>
    <t>恒指法興八甲牛Ｂ</t>
  </si>
  <si>
    <t>恒指法興八甲牛Ｉ</t>
  </si>
  <si>
    <t>恒指法興八十牛Ｊ</t>
  </si>
  <si>
    <t>恒指法興八甲牛７</t>
  </si>
  <si>
    <t>阿里法興八十熊Ｒ</t>
  </si>
  <si>
    <t>港交法興六九牛Ｉ</t>
  </si>
  <si>
    <t>美團法興六甲牛Ｃ</t>
  </si>
  <si>
    <t>阿里法興六九牛１</t>
  </si>
  <si>
    <t>平安瑞銀八四熊Ｅ</t>
  </si>
  <si>
    <t>小鵬瑞銀八乙熊Ｂ</t>
  </si>
  <si>
    <t>阿里瑞銀六八牛Ｊ</t>
  </si>
  <si>
    <t>阿里瑞銀六八牛Ｒ</t>
  </si>
  <si>
    <t>港交瑞銀八乙熊Ｅ</t>
  </si>
  <si>
    <t>恒指瑞銀八甲熊Ｐ</t>
  </si>
  <si>
    <t>恒指瑞銀八乙熊Ｍ</t>
  </si>
  <si>
    <t>恒指瑞銀八九牛Ｏ</t>
  </si>
  <si>
    <t>恒指瑞銀八九牛Ｔ</t>
  </si>
  <si>
    <t>快手瑞銀六九牛Ａ</t>
  </si>
  <si>
    <t>比迪瑞銀八乙熊Ｆ</t>
  </si>
  <si>
    <t>京東瑞銀八五牛Ｓ</t>
  </si>
  <si>
    <t>港交瑞銀八四牛Ｋ</t>
  </si>
  <si>
    <t>港交瑞銀八四牛Ｌ</t>
  </si>
  <si>
    <t>紫金瑞銀八乙熊Ｈ</t>
  </si>
  <si>
    <t>匯豐瑞銀八乙牛Ｃ</t>
  </si>
  <si>
    <t>恒指瑞銀八乙牛Ａ</t>
  </si>
  <si>
    <t>恒指瑞銀八九牛Ｗ</t>
  </si>
  <si>
    <t>恒指瑞銀八九牛Ｚ</t>
  </si>
  <si>
    <t>恒指瑞銀八乙熊Ｎ</t>
  </si>
  <si>
    <t>恒指瑞銀八乙熊Ｏ</t>
  </si>
  <si>
    <t>恒指瑞銀八乙熊Ｐ</t>
  </si>
  <si>
    <t>恒指瑞銀八乙熊Ｑ</t>
  </si>
  <si>
    <t>恒指瑞銀八乙熊Ｒ</t>
  </si>
  <si>
    <t>恒指瑞銀八乙牛Ｂ</t>
  </si>
  <si>
    <t>恒指匯豐八乙熊Ｂ</t>
  </si>
  <si>
    <t>恒指匯豐八乙熊Ｃ</t>
  </si>
  <si>
    <t>恒指匯豐八乙熊Ｄ</t>
  </si>
  <si>
    <t>恒指匯豐八乙熊Ｅ</t>
  </si>
  <si>
    <t>恒指匯豐八乙熊Ｆ</t>
  </si>
  <si>
    <t>恒指匯豐八甲牛Ｑ</t>
  </si>
  <si>
    <t>恒指匯豐八甲牛２</t>
  </si>
  <si>
    <t>恒指匯豐八甲牛Ｇ</t>
  </si>
  <si>
    <t>美團匯豐六乙牛Ｋ</t>
  </si>
  <si>
    <t>阿里匯豐六九牛Ｎ</t>
  </si>
  <si>
    <t>阿里匯豐六八牛Ｒ</t>
  </si>
  <si>
    <t>寧德匯豐六十牛Ｂ</t>
  </si>
  <si>
    <t>阿里匯豐八九熊Ｂ</t>
  </si>
  <si>
    <t>友邦匯豐七甲牛Ｃ</t>
  </si>
  <si>
    <t>港交匯豐七乙牛Ｊ</t>
  </si>
  <si>
    <t>阿里匯豐七甲牛Ａ</t>
  </si>
  <si>
    <t>騰訊匯豐八乙熊Ｉ</t>
  </si>
  <si>
    <t>信藥匯豐六八牛Ｂ</t>
  </si>
  <si>
    <t>諾比侃</t>
  </si>
  <si>
    <t>納指瑞銀六九購Ａ</t>
  </si>
  <si>
    <t>納指瑞銀六九沽Ａ</t>
  </si>
  <si>
    <t>納指瑞銀六九沽Ｂ</t>
  </si>
  <si>
    <t>道指瑞銀六九購Ａ</t>
  </si>
  <si>
    <t>道指瑞銀六九沽Ａ</t>
  </si>
  <si>
    <t>道指瑞銀六九沽Ｂ</t>
  </si>
  <si>
    <t>輝達法興六乙沽Ａ</t>
  </si>
  <si>
    <t>遠能花旗六八購Ａ</t>
  </si>
  <si>
    <t>平安中銀六九購Ａ</t>
  </si>
  <si>
    <t>阿里信證七六沽Ａ</t>
  </si>
  <si>
    <t>阿里信證七二沽Ａ</t>
  </si>
  <si>
    <t>騰訊信證六甲沽Ａ</t>
  </si>
  <si>
    <t>騰訊摩利六八沽Ｃ</t>
  </si>
  <si>
    <t>中行瑞銀六九購Ａ</t>
  </si>
  <si>
    <t>京東瑞銀六乙購Ａ</t>
  </si>
  <si>
    <t>騰訊瑞銀六九購Ｂ</t>
  </si>
  <si>
    <t>瑞聲瑞銀六九購Ａ</t>
  </si>
  <si>
    <t>藍思摩通六九購Ａ</t>
  </si>
  <si>
    <t>中銀摩通六九購Ａ</t>
  </si>
  <si>
    <t>小米摩通六八購Ｄ</t>
  </si>
  <si>
    <t>江銅摩通六七購Ａ</t>
  </si>
  <si>
    <t>首程摩通六八購Ｂ</t>
  </si>
  <si>
    <t>恒科花旗六乙沽Ａ</t>
  </si>
  <si>
    <t>比迪花旗六乙購Ａ</t>
  </si>
  <si>
    <t>李寧花旗六乙購Ａ</t>
  </si>
  <si>
    <t>中鋁花旗六十購Ａ</t>
  </si>
  <si>
    <t>貝殼麥銀七四購Ａ</t>
  </si>
  <si>
    <t>金沙麥銀六十購Ａ</t>
  </si>
  <si>
    <t>三生華泰六九購Ａ</t>
  </si>
  <si>
    <t>國海華泰七一購Ａ</t>
  </si>
  <si>
    <t>阿里華泰六乙沽Ａ</t>
  </si>
  <si>
    <t>龍工華泰六八購Ａ</t>
  </si>
  <si>
    <t>上電麥銀七三購Ａ</t>
  </si>
  <si>
    <t>騰訊法巴六十購Ｃ</t>
  </si>
  <si>
    <t>洛鉬法巴六八購Ａ</t>
  </si>
  <si>
    <t>百度法巴六六購Ｂ</t>
  </si>
  <si>
    <t>中芯法巴六乙購Ａ</t>
  </si>
  <si>
    <t>遠能法巴六八購Ａ</t>
  </si>
  <si>
    <t>瑞聲法巴六九購Ａ</t>
  </si>
  <si>
    <t>美團摩通六乙沽Ａ</t>
  </si>
  <si>
    <t>阿里摩通六九沽Ｂ</t>
  </si>
  <si>
    <t>唐能華泰七一購Ａ</t>
  </si>
  <si>
    <t>納指瑞銀六九牛Ｃ</t>
  </si>
  <si>
    <t>納指瑞銀六九牛Ｄ</t>
  </si>
  <si>
    <t>納指瑞銀八乙熊Ｕ</t>
  </si>
  <si>
    <t>納指瑞銀八乙熊Ｖ</t>
  </si>
  <si>
    <t>道指瑞銀六九牛Ａ</t>
  </si>
  <si>
    <t>道指法興八乙熊Ｕ</t>
  </si>
  <si>
    <t>納指瑞銀六九牛Ａ</t>
  </si>
  <si>
    <t>納指瑞銀六九牛Ｂ</t>
  </si>
  <si>
    <t>恒指星展八四熊Ｏ</t>
  </si>
  <si>
    <t>恒指星展八四熊Ｔ</t>
  </si>
  <si>
    <t>恒指星展八四熊２</t>
  </si>
  <si>
    <t>恒指星展八四熊４</t>
  </si>
  <si>
    <t>恒指星展八十牛Ｒ</t>
  </si>
  <si>
    <t>恒指星展八十牛６</t>
  </si>
  <si>
    <t>恒指星展八十牛Ｖ</t>
  </si>
  <si>
    <t>恒指星展八四熊Ｃ</t>
  </si>
  <si>
    <t>恒指星展八四熊Ｅ</t>
  </si>
  <si>
    <t>恒指中銀八四熊Ｌ</t>
  </si>
  <si>
    <t>恒指中銀八四熊Ｍ</t>
  </si>
  <si>
    <t>恒指中銀八四熊Ｎ</t>
  </si>
  <si>
    <t>恒指中銀八九牛Ｍ</t>
  </si>
  <si>
    <t>恒指中銀八九牛Ｒ</t>
  </si>
  <si>
    <t>恒指中銀八九牛２</t>
  </si>
  <si>
    <t>恒指信證八七熊Ｖ</t>
  </si>
  <si>
    <t>恒指信證八四熊Ｉ</t>
  </si>
  <si>
    <t>恒指信證八五熊Ｗ</t>
  </si>
  <si>
    <t>恒指信證八七熊Ｗ</t>
  </si>
  <si>
    <t>恒指信證八五熊７</t>
  </si>
  <si>
    <t>恒指信證八八牛４</t>
  </si>
  <si>
    <t>恒指信證八八熊Ｕ</t>
  </si>
  <si>
    <t>恒指信證八八牛５</t>
  </si>
  <si>
    <t>恒指信證八十牛３</t>
  </si>
  <si>
    <t>恒指信證八十牛Ｅ</t>
  </si>
  <si>
    <t>恒指摩利八甲熊６</t>
  </si>
  <si>
    <t>恒指摩利八乙熊３</t>
  </si>
  <si>
    <t>恒指摩利八乙熊４</t>
  </si>
  <si>
    <t>恒指摩利八乙熊５</t>
  </si>
  <si>
    <t>恒指摩利八十牛Ｚ</t>
  </si>
  <si>
    <t>恒指摩利八二熊８</t>
  </si>
  <si>
    <t>恒指摩利八乙熊６</t>
  </si>
  <si>
    <t>恒指摩利八九牛Ｈ</t>
  </si>
  <si>
    <t>恒指摩利八十牛Ｖ</t>
  </si>
  <si>
    <t>恒指摩通八九熊Ｙ</t>
  </si>
  <si>
    <t>恒指摩通八九熊Ｋ</t>
  </si>
  <si>
    <t>恒指摩通八九熊Ｌ</t>
  </si>
  <si>
    <t>恒指摩通八甲熊Ｃ</t>
  </si>
  <si>
    <t>騰訊摩通六九牛２</t>
  </si>
  <si>
    <t>恒指摩通八九牛Ｐ</t>
  </si>
  <si>
    <t>恒指摩通八九熊Ｖ</t>
  </si>
  <si>
    <t>恒指摩通八乙牛Ｅ</t>
  </si>
  <si>
    <t>恒指摩通八九熊Ｑ</t>
  </si>
  <si>
    <t>美團摩通六九牛Ｋ</t>
  </si>
  <si>
    <t>華虹摩通六九牛Ｅ</t>
  </si>
  <si>
    <t>騰訊摩通六九牛３</t>
  </si>
  <si>
    <t>阿里摩通六九牛Ｌ</t>
  </si>
  <si>
    <t>京東摩通六九牛Ｂ</t>
  </si>
  <si>
    <t>比迪摩通六九牛Ｃ</t>
  </si>
  <si>
    <t>紫金摩通八十熊Ｂ</t>
  </si>
  <si>
    <t>京東摩通八八熊Ａ</t>
  </si>
  <si>
    <t>港交摩通八十牛Ａ</t>
  </si>
  <si>
    <t>阿里摩通八八熊Ｖ</t>
  </si>
  <si>
    <t>恒指摩通八九熊６</t>
  </si>
  <si>
    <t>恒指摩通八九熊Ｇ</t>
  </si>
  <si>
    <t>恒指摩通八乙牛５</t>
  </si>
  <si>
    <t>恒指摩通八乙牛６</t>
  </si>
  <si>
    <t>恒指摩通八乙牛Ａ</t>
  </si>
  <si>
    <t>恒指摩通八九熊Ｏ</t>
  </si>
  <si>
    <t>恒指摩通八乙牛Ｂ</t>
  </si>
  <si>
    <t>恒指摩通八九熊Ｒ</t>
  </si>
  <si>
    <t>恒科花旗六九牛Ｂ</t>
  </si>
  <si>
    <t>恒指花旗八十牛Ａ</t>
  </si>
  <si>
    <t>恒科花旗六九牛Ｃ</t>
  </si>
  <si>
    <t>恒指花旗八二熊Ｇ</t>
  </si>
  <si>
    <t>恒指花旗八九牛Ｙ</t>
  </si>
  <si>
    <t>恒指花旗八五熊Ｈ</t>
  </si>
  <si>
    <t>恒指國君八十牛Ｅ</t>
  </si>
  <si>
    <t>恒指國君八十牛Ｆ</t>
  </si>
  <si>
    <t>恒指國君八三熊Ｕ</t>
  </si>
  <si>
    <t>恒指國君八三熊Ｚ</t>
  </si>
  <si>
    <t>恒指法巴九三熊Ｊ</t>
  </si>
  <si>
    <t>恒指法巴九三熊Ｒ</t>
  </si>
  <si>
    <t>恒指法巴九三熊３</t>
  </si>
  <si>
    <t>恒指法巴九三熊６</t>
  </si>
  <si>
    <t>恒指法巴八甲牛Ｆ</t>
  </si>
  <si>
    <t>恒指法巴八甲牛Ｈ</t>
  </si>
  <si>
    <t>恒指法巴八甲牛Ｉ</t>
  </si>
  <si>
    <t>恒指法巴八甲牛Ｊ</t>
  </si>
  <si>
    <t>騰訊法巴六八牛Ｄ</t>
  </si>
  <si>
    <t>港交法巴八三牛Ｇ</t>
  </si>
  <si>
    <t>港交法巴八三牛Ｌ</t>
  </si>
  <si>
    <t>中芯法巴六八牛Ｈ</t>
  </si>
  <si>
    <t>恒指法巴九三熊Ｃ</t>
  </si>
  <si>
    <t>恒指匯豐八乙熊Ｇ</t>
  </si>
  <si>
    <t>恒指匯豐八乙熊Ｈ</t>
  </si>
  <si>
    <t>恒指匯豐八乙熊Ｉ</t>
  </si>
  <si>
    <t>恒指匯豐八乙熊Ｊ</t>
  </si>
  <si>
    <t>恒指匯豐八乙熊Ｋ</t>
  </si>
  <si>
    <t>恒指匯豐八乙熊Ｌ</t>
  </si>
  <si>
    <t>阿里匯豐六九牛Ｏ</t>
  </si>
  <si>
    <t>快手匯豐六甲牛Ａ</t>
  </si>
  <si>
    <t>平安匯豐八甲牛Ｇ</t>
  </si>
  <si>
    <t>小米匯豐六八牛Ｑ</t>
  </si>
  <si>
    <t>美團匯豐六十牛Ｃ</t>
  </si>
  <si>
    <t>騰訊匯豐六八牛２</t>
  </si>
  <si>
    <t>恒指匯豐八九牛Ｒ</t>
  </si>
  <si>
    <t>恒指匯豐八九牛Ｖ</t>
  </si>
  <si>
    <t>恒指匯豐八九牛Ｚ</t>
  </si>
  <si>
    <t>恒指匯豐八九牛Ｊ</t>
  </si>
  <si>
    <t>恒指匯豐八九牛Ｌ</t>
  </si>
  <si>
    <t>恒指法興九四熊Ａ</t>
  </si>
  <si>
    <t>恒指法興九三熊Ｍ</t>
  </si>
  <si>
    <t>恒指法興九三熊Ｎ</t>
  </si>
  <si>
    <t>恒指法興八甲牛８</t>
  </si>
  <si>
    <t>恒指法興八九牛Ｃ</t>
  </si>
  <si>
    <t>恒指法興八九牛Ｕ</t>
  </si>
  <si>
    <t>恒指法興八十牛Ｕ</t>
  </si>
  <si>
    <t>恒指法興八十牛Ｚ</t>
  </si>
  <si>
    <t>恒指法興八二熊Ｑ</t>
  </si>
  <si>
    <t>恒指法興九三熊Ｏ</t>
  </si>
  <si>
    <t>恒指法興九三熊Ｐ</t>
  </si>
  <si>
    <t>恒指法興九三熊Ｑ</t>
  </si>
  <si>
    <t>恒指法興八甲牛９</t>
  </si>
  <si>
    <t>騰訊法興六九牛Ｌ</t>
  </si>
  <si>
    <t>騰訊法興六九牛Ｍ</t>
  </si>
  <si>
    <t>信藥法興六十牛Ｂ</t>
  </si>
  <si>
    <t>小米法興六乙牛Ｅ</t>
  </si>
  <si>
    <t>美團法興六九牛Ｇ</t>
  </si>
  <si>
    <t>寧德法興六九牛Ｃ</t>
  </si>
  <si>
    <t>京東法興七五牛Ｂ</t>
  </si>
  <si>
    <t>阿里法興六九牛２</t>
  </si>
  <si>
    <t>阿里法興六九牛３</t>
  </si>
  <si>
    <t>恒指華泰八七牛Ｑ</t>
  </si>
  <si>
    <t>恒指華泰八七牛Ｒ</t>
  </si>
  <si>
    <t>恒指華泰八四熊Ｚ</t>
  </si>
  <si>
    <t>恒指華泰八四熊１</t>
  </si>
  <si>
    <t>恒指華泰八四熊２</t>
  </si>
  <si>
    <t>小米摩通七一牛Ｃ</t>
  </si>
  <si>
    <t>恒指瑞銀八乙熊Ｓ</t>
  </si>
  <si>
    <t>恒指瑞銀八乙熊Ｔ</t>
  </si>
  <si>
    <t>恒指瑞銀八乙熊Ｕ</t>
  </si>
  <si>
    <t>恒指瑞銀八乙熊Ｖ</t>
  </si>
  <si>
    <t>恒指瑞銀八乙熊Ｗ</t>
  </si>
  <si>
    <t>恒指瑞銀八甲牛Ｊ</t>
  </si>
  <si>
    <t>恒指瑞銀八九牛１</t>
  </si>
  <si>
    <t>恒指瑞銀八乙熊Ｘ</t>
  </si>
  <si>
    <t>恒指瑞銀八乙熊Ｙ</t>
  </si>
  <si>
    <t>恒指瑞銀八乙熊Ｚ</t>
  </si>
  <si>
    <t>阿里瑞銀八十熊Ｉ</t>
  </si>
  <si>
    <t>港交瑞銀八四牛Ｍ</t>
  </si>
  <si>
    <t>恒指瑞銀八十牛１</t>
  </si>
  <si>
    <t>VERTEX B2903-R</t>
  </si>
  <si>
    <t>日經摩通六九沽Ｃ</t>
  </si>
  <si>
    <t>日經摩通六九購Ｃ</t>
  </si>
  <si>
    <t>日經摩通六九沽Ｄ</t>
  </si>
  <si>
    <t>日經摩通六九購Ｄ</t>
  </si>
  <si>
    <t>中芯摩通六乙購Ａ</t>
  </si>
  <si>
    <t>海油國君六九購Ａ</t>
  </si>
  <si>
    <t>中油國君六九購Ａ</t>
  </si>
  <si>
    <t>李寧瑞銀六乙購Ａ</t>
  </si>
  <si>
    <t>國航瑞銀六甲購Ａ</t>
  </si>
  <si>
    <t>平安星展六九購Ａ</t>
  </si>
  <si>
    <t>中油麥銀七一沽Ａ</t>
  </si>
  <si>
    <t>鴻騰麥銀六九購Ｂ</t>
  </si>
  <si>
    <t>阿里中銀六九購Ｃ</t>
  </si>
  <si>
    <t>匯豐瑞銀六九購Ｅ</t>
  </si>
  <si>
    <t>吉利瑞銀六乙購Ａ</t>
  </si>
  <si>
    <t>江銅瑞銀六七購Ｂ</t>
  </si>
  <si>
    <t>中油瑞銀六乙購Ａ</t>
  </si>
  <si>
    <t>海油瑞銀六甲購Ｃ</t>
  </si>
  <si>
    <t>比迪瑞銀六乙購Ａ</t>
  </si>
  <si>
    <t>友邦瑞銀六乙購Ｂ</t>
  </si>
  <si>
    <t>華燃麥銀六九購Ａ</t>
  </si>
  <si>
    <t>海油麥銀六九沽Ａ</t>
  </si>
  <si>
    <t>信藥麥銀六九購Ａ</t>
  </si>
  <si>
    <t>中投麥銀六九購Ａ</t>
  </si>
  <si>
    <t>碧務麥銀六九購Ａ</t>
  </si>
  <si>
    <t>中油麥銀六九購Ａ</t>
  </si>
  <si>
    <t>中煤麥銀六甲購Ａ</t>
  </si>
  <si>
    <t>港交摩利六九購Ａ</t>
  </si>
  <si>
    <t>匯豐摩利六九沽Ｂ</t>
  </si>
  <si>
    <t>中興摩利六九購Ａ</t>
  </si>
  <si>
    <t>領展摩利六九購Ａ</t>
  </si>
  <si>
    <t>泡瑪摩利六九沽Ａ</t>
  </si>
  <si>
    <t>美團摩利六十沽Ａ</t>
  </si>
  <si>
    <t>兗礦摩利六甲購Ａ</t>
  </si>
  <si>
    <t>京東摩利六九沽Ａ</t>
  </si>
  <si>
    <t>地平摩利六九購Ａ</t>
  </si>
  <si>
    <t>人保摩利六乙購Ａ</t>
  </si>
  <si>
    <t>騰音摩利六乙購Ａ</t>
  </si>
  <si>
    <t>中免摩利六九購Ａ</t>
  </si>
  <si>
    <t>康方摩利六八購Ａ</t>
  </si>
  <si>
    <t>五礦摩利六九購Ｂ</t>
  </si>
  <si>
    <t>澳博摩利六十購Ａ</t>
  </si>
  <si>
    <t>華啤摩利六七購Ａ</t>
  </si>
  <si>
    <t>商湯摩利六八購Ａ</t>
  </si>
  <si>
    <t>比電摩利六八購Ａ</t>
  </si>
  <si>
    <t>中興花旗六九購Ａ</t>
  </si>
  <si>
    <t>港交花旗六甲購Ａ</t>
  </si>
  <si>
    <t>嗶哩花旗六六購Ａ</t>
  </si>
  <si>
    <t>國航花旗六甲購Ａ</t>
  </si>
  <si>
    <t>阿里麥銀六九購Ｂ</t>
  </si>
  <si>
    <t>海螺麥銀六甲購Ａ</t>
  </si>
  <si>
    <t>人保麥銀六九購Ａ</t>
  </si>
  <si>
    <t>兗礦麥銀六乙購Ｂ</t>
  </si>
  <si>
    <t>飛鶴信證六乙購Ａ</t>
  </si>
  <si>
    <t>美團信證六甲沽Ａ</t>
  </si>
  <si>
    <t>中宏信證六七購Ａ</t>
  </si>
  <si>
    <t>平安信證六七購Ａ</t>
  </si>
  <si>
    <t>中壽信證六十購Ａ</t>
  </si>
  <si>
    <t>中化信證六九購Ａ</t>
  </si>
  <si>
    <t>江銅摩通六七購Ｂ</t>
  </si>
  <si>
    <t>中行摩通六九購Ａ</t>
  </si>
  <si>
    <t>紫國摩通六九購Ａ</t>
  </si>
  <si>
    <t>東岳摩通六九購Ｂ</t>
  </si>
  <si>
    <t>中油匯豐七一購Ａ</t>
  </si>
  <si>
    <t>海油匯豐六甲購Ｂ</t>
  </si>
  <si>
    <t>濰柴匯豐六九購Ａ</t>
  </si>
  <si>
    <t>國泰匯豐六九購Ａ</t>
  </si>
  <si>
    <t>嗶哩法巴六十購Ａ</t>
  </si>
  <si>
    <t>阿里法巴七二沽Ａ</t>
  </si>
  <si>
    <t>騰訊法巴六甲沽Ａ</t>
  </si>
  <si>
    <t>阿里法巴六十沽Ａ</t>
  </si>
  <si>
    <t>海油法興六甲購Ｃ</t>
  </si>
  <si>
    <t>中油法興七二購Ａ</t>
  </si>
  <si>
    <t>老鋪法興六十購Ａ</t>
  </si>
  <si>
    <t>友邦法興六甲購Ｂ</t>
  </si>
  <si>
    <t>中興摩通六九購Ａ</t>
  </si>
  <si>
    <t>銀河摩通六九購Ｂ</t>
  </si>
  <si>
    <t>晶泰摩通六十購Ａ</t>
  </si>
  <si>
    <t>美的摩通七二購Ａ</t>
  </si>
  <si>
    <t>阿里華泰六九購Ｂ</t>
  </si>
  <si>
    <t>銀河華泰六乙購Ａ</t>
  </si>
  <si>
    <t>遠海華泰七一購Ａ</t>
  </si>
  <si>
    <t>寧德華泰六九購Ａ</t>
  </si>
  <si>
    <t>地平華泰六九購Ｂ</t>
  </si>
  <si>
    <t>中安華泰六九購Ａ</t>
  </si>
  <si>
    <t>威勝華泰六十購Ａ</t>
  </si>
  <si>
    <t>道指瑞銀六九牛Ｂ</t>
  </si>
  <si>
    <t>道指瑞銀六九牛Ｃ</t>
  </si>
  <si>
    <t>道指瑞銀六九牛Ｄ</t>
  </si>
  <si>
    <t>道指瑞銀八乙熊Ｔ</t>
  </si>
  <si>
    <t>道指瑞銀八乙熊Ｕ</t>
  </si>
  <si>
    <t>道指瑞銀八乙熊Ｖ</t>
  </si>
  <si>
    <t>道指法興六九牛Ｃ</t>
  </si>
  <si>
    <t>道指法興八乙熊Ｖ</t>
  </si>
  <si>
    <t>道指法興八乙熊Ｗ</t>
  </si>
  <si>
    <t>標指法興六九牛Ｃ</t>
  </si>
  <si>
    <t>標指法興八乙熊Ｒ</t>
  </si>
  <si>
    <t>納指法興八乙熊Ｍ</t>
  </si>
  <si>
    <t>納指法興八乙熊Ｌ</t>
  </si>
  <si>
    <t>納指法興六九牛Ｄ</t>
  </si>
  <si>
    <t>恒指星展八甲牛Ｎ</t>
  </si>
  <si>
    <t>恒指星展八甲牛Ｏ</t>
  </si>
  <si>
    <t>恒指星展八甲牛Ｉ</t>
  </si>
  <si>
    <t>恒指星展八甲牛Ｑ</t>
  </si>
  <si>
    <t>恒指星展八甲牛Ｒ</t>
  </si>
  <si>
    <t>恒指星展八二熊Ｗ</t>
  </si>
  <si>
    <t>恒指星展八二熊Ｙ</t>
  </si>
  <si>
    <t>恒指星展八二熊３</t>
  </si>
  <si>
    <t>恒指星展八二熊Ｓ</t>
  </si>
  <si>
    <t>恒指星展八二熊Ｔ</t>
  </si>
  <si>
    <t>恒指中銀八九牛３</t>
  </si>
  <si>
    <t>恒指中銀八九牛Ｇ</t>
  </si>
  <si>
    <t>恒指中銀八九牛１</t>
  </si>
  <si>
    <t>恒指中銀八四熊３</t>
  </si>
  <si>
    <t>恒指中銀八四熊７</t>
  </si>
  <si>
    <t>恒指中銀八四熊Ｚ</t>
  </si>
  <si>
    <t>華虹中銀六乙牛Ｃ</t>
  </si>
  <si>
    <t>小米瑞銀七一牛Ａ</t>
  </si>
  <si>
    <t>京東瑞銀八四牛Ｆ</t>
  </si>
  <si>
    <t>阿里瑞銀六九牛Ｓ</t>
  </si>
  <si>
    <t>騰訊瑞銀六八牛Ｘ</t>
  </si>
  <si>
    <t>騰訊瑞銀六八牛Ｙ</t>
  </si>
  <si>
    <t>華虹瑞銀六九牛Ａ</t>
  </si>
  <si>
    <t>恒指瑞銀八十牛７</t>
  </si>
  <si>
    <t>恒指瑞銀八十牛９</t>
  </si>
  <si>
    <t>恒指瑞銀八九牛２</t>
  </si>
  <si>
    <t>恒指瑞銀八九牛３</t>
  </si>
  <si>
    <t>恒指瑞銀八乙牛Ｅ</t>
  </si>
  <si>
    <t>恒指瑞銀八乙熊１</t>
  </si>
  <si>
    <t>恒指瑞銀八乙熊２</t>
  </si>
  <si>
    <t>恒指瑞銀八乙熊３</t>
  </si>
  <si>
    <t>恒指瑞銀八乙熊４</t>
  </si>
  <si>
    <t>友邦瑞銀八乙熊Ｃ</t>
  </si>
  <si>
    <t>比迪瑞銀六八牛Ｆ</t>
  </si>
  <si>
    <t>美團瑞銀六九牛Ｃ</t>
  </si>
  <si>
    <t>泡瑪瑞銀八乙熊Ｍ</t>
  </si>
  <si>
    <t>恒指瑞銀八乙牛Ｈ</t>
  </si>
  <si>
    <t>恒指瑞銀八乙牛Ｉ</t>
  </si>
  <si>
    <t>恒指瑞銀八乙牛Ｊ</t>
  </si>
  <si>
    <t>恒指瑞銀八乙熊５</t>
  </si>
  <si>
    <t>恒指瑞銀八三熊Ｍ</t>
  </si>
  <si>
    <t>恒指瑞銀八乙熊６</t>
  </si>
  <si>
    <t>恒指瑞銀八乙熊７</t>
  </si>
  <si>
    <t>恒指瑞銀八乙熊８</t>
  </si>
  <si>
    <t>中企瑞銀七九牛Ｉ</t>
  </si>
  <si>
    <t>中企瑞銀八乙熊Ｂ</t>
  </si>
  <si>
    <t>恒指國君八十牛Ｇ</t>
  </si>
  <si>
    <t>恒指國君八十牛Ｈ</t>
  </si>
  <si>
    <t>恒指國君八三熊１</t>
  </si>
  <si>
    <t>恒指摩利八乙牛Ｉ</t>
  </si>
  <si>
    <t>恒指摩利八十牛１</t>
  </si>
  <si>
    <t>恒指摩利八甲牛Ｊ</t>
  </si>
  <si>
    <t>恒指摩利八乙牛Ｊ</t>
  </si>
  <si>
    <t>快手摩利六八牛Ｂ</t>
  </si>
  <si>
    <t>恒指摩利八九牛Ｊ</t>
  </si>
  <si>
    <t>中壽摩利八五熊Ａ</t>
  </si>
  <si>
    <t>中壽摩利六甲牛Ｃ</t>
  </si>
  <si>
    <t>匯豐摩利七一熊Ｄ</t>
  </si>
  <si>
    <t>匯豐摩利八乙牛Ａ</t>
  </si>
  <si>
    <t>百度摩利八乙熊Ｃ</t>
  </si>
  <si>
    <t>平安摩利七四熊Ｅ</t>
  </si>
  <si>
    <t>港交摩利八乙熊Ｂ</t>
  </si>
  <si>
    <t>騰訊摩利六九牛Ｃ</t>
  </si>
  <si>
    <t>阿里摩利八十熊Ｌ</t>
  </si>
  <si>
    <t>比迪摩利六八牛Ｂ</t>
  </si>
  <si>
    <t>恒指摩利八甲熊７</t>
  </si>
  <si>
    <t>恒指摩利八乙熊７</t>
  </si>
  <si>
    <t>恒指摩利八乙熊８</t>
  </si>
  <si>
    <t>恒指摩利八三熊４</t>
  </si>
  <si>
    <t>恒指摩利八乙熊９</t>
  </si>
  <si>
    <t>恒科摩利八乙熊Ｆ</t>
  </si>
  <si>
    <t>恒指法巴八甲牛Ｓ</t>
  </si>
  <si>
    <t>恒指法巴八甲牛Ｔ</t>
  </si>
  <si>
    <t>恒指法巴八甲牛Ｘ</t>
  </si>
  <si>
    <t>恒指法巴八甲牛８</t>
  </si>
  <si>
    <t>恒指法巴八甲牛Ｎ</t>
  </si>
  <si>
    <t>恒指法巴八甲牛９</t>
  </si>
  <si>
    <t>恒指法巴九三熊１</t>
  </si>
  <si>
    <t>恒指法巴九三熊５</t>
  </si>
  <si>
    <t>恒指法巴九三熊Ｂ</t>
  </si>
  <si>
    <t>恒指法巴九三熊Ｋ</t>
  </si>
  <si>
    <t>恒指法巴九三熊Ｑ</t>
  </si>
  <si>
    <t>阿里法巴六八牛Ｋ</t>
  </si>
  <si>
    <t>匯豐法巴七一熊Ｃ</t>
  </si>
  <si>
    <t>小米法巴六十牛Ｅ</t>
  </si>
  <si>
    <t>中芯法巴六八牛Ｉ</t>
  </si>
  <si>
    <t>恒指花旗八九牛１</t>
  </si>
  <si>
    <t>恒指花旗八甲牛Ｑ</t>
  </si>
  <si>
    <t>恒指花旗八九牛Ｒ</t>
  </si>
  <si>
    <t>恒指花旗八五熊Ｉ</t>
  </si>
  <si>
    <t>恒指花旗八四熊Ｍ</t>
  </si>
  <si>
    <t>小米匯豐六十牛Ｃ</t>
  </si>
  <si>
    <t>騰訊匯豐六十牛Ｅ</t>
  </si>
  <si>
    <t>恒指匯豐八甲牛Ｋ</t>
  </si>
  <si>
    <t>恒指匯豐八甲牛３</t>
  </si>
  <si>
    <t>恒指匯豐八甲牛Ａ</t>
  </si>
  <si>
    <t>恒指匯豐八甲牛Ｂ</t>
  </si>
  <si>
    <t>恒指匯豐八甲牛Ｄ</t>
  </si>
  <si>
    <t>恒指匯豐八甲熊Ｂ</t>
  </si>
  <si>
    <t>恒指匯豐八甲熊Ｃ</t>
  </si>
  <si>
    <t>恒指匯豐八甲熊Ｄ</t>
  </si>
  <si>
    <t>恒指匯豐八甲熊Ｅ</t>
  </si>
  <si>
    <t>恒指匯豐八甲熊Ｆ</t>
  </si>
  <si>
    <t>比迪匯豐六十牛Ｄ</t>
  </si>
  <si>
    <t>平安匯豐八二熊Ａ</t>
  </si>
  <si>
    <t>海油匯豐七一熊Ａ</t>
  </si>
  <si>
    <t>阿里匯豐六十牛Ｅ</t>
  </si>
  <si>
    <t>中壽匯豐八二熊Ｅ</t>
  </si>
  <si>
    <t>中芯匯豐八乙熊Ｅ</t>
  </si>
  <si>
    <t>騰訊摩通六九牛５</t>
  </si>
  <si>
    <t>恒指摩通八乙牛Ｄ</t>
  </si>
  <si>
    <t>恒指摩通八乙牛Ｆ</t>
  </si>
  <si>
    <t>恒指摩通八九牛Ｒ</t>
  </si>
  <si>
    <t>恒指摩通八九牛Ｈ</t>
  </si>
  <si>
    <t>恒指摩通八乙牛Ｈ</t>
  </si>
  <si>
    <t>恒指摩通八九牛Ｊ</t>
  </si>
  <si>
    <t>恒指摩通八甲熊Ｆ</t>
  </si>
  <si>
    <t>恒指摩通八甲熊Ｎ</t>
  </si>
  <si>
    <t>恒指摩通八九熊Ｄ</t>
  </si>
  <si>
    <t>恒指摩通八九熊２</t>
  </si>
  <si>
    <t>恒指摩通八乙牛Ｌ</t>
  </si>
  <si>
    <t>恒指摩通八九熊９</t>
  </si>
  <si>
    <t>恒指摩通八九熊Ｃ</t>
  </si>
  <si>
    <t>恒指摩通八九熊Ｅ</t>
  </si>
  <si>
    <t>平安摩通八八牛Ｂ</t>
  </si>
  <si>
    <t>小米摩通七一牛Ｄ</t>
  </si>
  <si>
    <t>匯豐摩通八九熊Ｂ</t>
  </si>
  <si>
    <t>美團摩通六九牛Ｌ</t>
  </si>
  <si>
    <t>比迪摩通六九牛Ｄ</t>
  </si>
  <si>
    <t>恒指信證八甲牛Ｗ</t>
  </si>
  <si>
    <t>恒指信證八甲牛Ｘ</t>
  </si>
  <si>
    <t>恒指信證八甲牛Ｙ</t>
  </si>
  <si>
    <t>恒指信證八甲牛Ｚ</t>
  </si>
  <si>
    <t>恒指信證八乙熊Ｐ</t>
  </si>
  <si>
    <t>恒指信證八乙熊Ｑ</t>
  </si>
  <si>
    <t>恒指信證八乙熊Ｒ</t>
  </si>
  <si>
    <t>恒指信證八乙熊Ｓ</t>
  </si>
  <si>
    <t>恒指信證八十牛Ｍ</t>
  </si>
  <si>
    <t>恒指信證八乙牛Ｙ</t>
  </si>
  <si>
    <t>恒指信證八甲熊５</t>
  </si>
  <si>
    <t>恒指信證八乙熊Ｔ</t>
  </si>
  <si>
    <t>恒指法興八九牛Ｖ</t>
  </si>
  <si>
    <t>恒指法興八七牛９</t>
  </si>
  <si>
    <t>恒指法興八七牛Ｆ</t>
  </si>
  <si>
    <t>恒指法興八七牛Ｊ</t>
  </si>
  <si>
    <t>恒指法興八七牛Ｋ</t>
  </si>
  <si>
    <t>恒指法興八甲牛Ｃ</t>
  </si>
  <si>
    <t>恒指法興九三熊Ｒ</t>
  </si>
  <si>
    <t>恒指法興九四熊Ｂ</t>
  </si>
  <si>
    <t>恒指法興八九牛３</t>
  </si>
  <si>
    <t>恒指法興九四熊Ｃ</t>
  </si>
  <si>
    <t>恒指法興九四熊Ｄ</t>
  </si>
  <si>
    <t>恒指法興九四熊Ｅ</t>
  </si>
  <si>
    <t>恒指法興九三熊Ｓ</t>
  </si>
  <si>
    <t>海油法興八乙牛Ｌ</t>
  </si>
  <si>
    <t>海油法興七五熊Ｃ</t>
  </si>
  <si>
    <t>小米法興六乙牛Ｆ</t>
  </si>
  <si>
    <t>紫金法興八乙熊Ｈ</t>
  </si>
  <si>
    <t>美團法興六九牛Ｈ</t>
  </si>
  <si>
    <t>泡瑪法興六十牛Ａ</t>
  </si>
  <si>
    <t>比迪法興六九牛Ｆ</t>
  </si>
  <si>
    <t>比迪法興六九牛Ｇ</t>
  </si>
  <si>
    <t>中芯法興八乙熊Ｄ</t>
  </si>
  <si>
    <t>騰訊法興六九牛Ｎ</t>
  </si>
  <si>
    <t>恒指華泰八七牛Ｓ</t>
  </si>
  <si>
    <t>恒指華泰八七牛Ｔ</t>
  </si>
  <si>
    <t>中建富通（新）</t>
  </si>
  <si>
    <t>INDSTRLBK N2903</t>
  </si>
  <si>
    <t>期油法巴六九沽Ａ</t>
  </si>
  <si>
    <t>期油法巴六九購Ａ</t>
  </si>
  <si>
    <t>騰訊摩通六八沽Ｂ</t>
  </si>
  <si>
    <t>老鋪摩通六十購Ａ</t>
  </si>
  <si>
    <t>海油摩通六九購Ａ</t>
  </si>
  <si>
    <t>小米華泰六九購Ｂ</t>
  </si>
  <si>
    <t>中芯華泰六乙購Ａ</t>
  </si>
  <si>
    <t>匯豐華泰六九沽Ａ</t>
  </si>
  <si>
    <t>寧德信證六九沽Ａ</t>
  </si>
  <si>
    <t>微創信證六甲購Ａ</t>
  </si>
  <si>
    <t>嗶哩信證六十沽Ａ</t>
  </si>
  <si>
    <t>瑞聲摩利六八購Ａ</t>
  </si>
  <si>
    <t>建板摩利六九購Ａ</t>
  </si>
  <si>
    <t>金雲摩利六十購Ａ</t>
  </si>
  <si>
    <t>老鋪中銀六十購Ａ</t>
  </si>
  <si>
    <t>平安中銀六六購Ｃ</t>
  </si>
  <si>
    <t>騰音中銀六乙購Ａ</t>
  </si>
  <si>
    <t>紫國中銀六九購Ｂ</t>
  </si>
  <si>
    <t>商湯中銀六八購Ａ</t>
  </si>
  <si>
    <t>商湯瑞銀六九購Ａ</t>
  </si>
  <si>
    <t>中壽瑞銀六九購Ａ</t>
  </si>
  <si>
    <t>紫國瑞銀六九購Ａ</t>
  </si>
  <si>
    <t>中銀瑞銀六九購Ａ</t>
  </si>
  <si>
    <t>阿里國君六七購Ｂ</t>
  </si>
  <si>
    <t>阿里國君六九購Ｂ</t>
  </si>
  <si>
    <t>比迪法興六乙購Ａ</t>
  </si>
  <si>
    <t>騰訊法興六九沽Ａ</t>
  </si>
  <si>
    <t>康方法巴六十購Ａ</t>
  </si>
  <si>
    <t>寧德法巴六九沽Ａ</t>
  </si>
  <si>
    <t>江銅法巴六七購Ｂ</t>
  </si>
  <si>
    <t>比迪法巴六乙購Ａ</t>
  </si>
  <si>
    <t>石藥法巴六甲購Ａ</t>
  </si>
  <si>
    <t>地平匯豐六九購Ａ</t>
  </si>
  <si>
    <t>東氣匯豐六九購Ａ</t>
  </si>
  <si>
    <t>友邦匯豐六甲購Ｂ</t>
  </si>
  <si>
    <t>平安匯豐六九購Ａ</t>
  </si>
  <si>
    <t>納指瑞銀六九牛Ｇ</t>
  </si>
  <si>
    <t>納指瑞銀六九牛Ｈ</t>
  </si>
  <si>
    <t>恒指星展八三熊Ｋ</t>
  </si>
  <si>
    <t>恒指星展八三熊Ｎ</t>
  </si>
  <si>
    <t>恒指星展八三熊Ｌ</t>
  </si>
  <si>
    <t>恒指星展八十牛１</t>
  </si>
  <si>
    <t>恒指星展八十牛Ｎ</t>
  </si>
  <si>
    <t>恒指摩通八九熊Ｐ</t>
  </si>
  <si>
    <t>恒指摩通八九熊Ｕ</t>
  </si>
  <si>
    <t>恒指摩通八九熊１</t>
  </si>
  <si>
    <t>恒指摩通八九熊８</t>
  </si>
  <si>
    <t>恒指摩通八九熊Ｍ</t>
  </si>
  <si>
    <t>騰訊摩通八八熊Ｔ</t>
  </si>
  <si>
    <t>恒指華泰八四熊３</t>
  </si>
  <si>
    <t>恒指華泰八七牛Ｖ</t>
  </si>
  <si>
    <t>恒指華泰八七牛Ｗ</t>
  </si>
  <si>
    <t>恒指華泰八七牛２</t>
  </si>
  <si>
    <t>恒指摩通八乙牛Ｐ</t>
  </si>
  <si>
    <t>恒指摩通八乙牛Ｑ</t>
  </si>
  <si>
    <t>恒指摩通八九熊Ｎ</t>
  </si>
  <si>
    <t>恒指摩通八乙牛Ｇ</t>
  </si>
  <si>
    <t>恒指摩通八九熊Ｓ</t>
  </si>
  <si>
    <t>恒指摩通八九熊Ｔ</t>
  </si>
  <si>
    <t>恒指摩通八乙牛Ｋ</t>
  </si>
  <si>
    <t>寧德摩通六九牛Ｃ</t>
  </si>
  <si>
    <t>小鵬摩通六九牛Ａ</t>
  </si>
  <si>
    <t>騰訊摩通六九牛４</t>
  </si>
  <si>
    <t>阿里摩通六九牛Ｍ</t>
  </si>
  <si>
    <t>恒指信證八甲熊６</t>
  </si>
  <si>
    <t>恒指信證八甲熊７</t>
  </si>
  <si>
    <t>恒指信證八甲熊８</t>
  </si>
  <si>
    <t>恒指信證八九牛Ｚ</t>
  </si>
  <si>
    <t>恒指信證八九牛６</t>
  </si>
  <si>
    <t>恒指信證八九牛４</t>
  </si>
  <si>
    <t>恒指信證八九牛５</t>
  </si>
  <si>
    <t>恒指信證八九牛Ｎ</t>
  </si>
  <si>
    <t>恒指信證八甲牛５</t>
  </si>
  <si>
    <t>恒指摩利八乙熊Ｂ</t>
  </si>
  <si>
    <t>恒指摩利八乙熊Ｃ</t>
  </si>
  <si>
    <t>恒指摩利八乙熊Ａ</t>
  </si>
  <si>
    <t>恒指摩利八乙熊Ｄ</t>
  </si>
  <si>
    <t>騰訊摩利六九牛Ｄ</t>
  </si>
  <si>
    <t>騰訊摩利六九牛Ｅ</t>
  </si>
  <si>
    <t>阿里摩利六九牛Ｃ</t>
  </si>
  <si>
    <t>恒指摩利八乙熊Ｅ</t>
  </si>
  <si>
    <t>恒指摩利八九牛Ｒ</t>
  </si>
  <si>
    <t>恒指摩利八十牛４</t>
  </si>
  <si>
    <t>恒指摩利八甲牛Ｌ</t>
  </si>
  <si>
    <t>恒指中銀八四熊６</t>
  </si>
  <si>
    <t>恒指中銀八四熊Ｇ</t>
  </si>
  <si>
    <t>恒指中銀八四熊Ｕ</t>
  </si>
  <si>
    <t>騰訊中銀六乙牛Ｍ</t>
  </si>
  <si>
    <t>騰訊中銀六乙牛Ｎ</t>
  </si>
  <si>
    <t>恒指中銀八九牛９</t>
  </si>
  <si>
    <t>恒指中銀八九牛Ｂ</t>
  </si>
  <si>
    <t>恒指中銀八九牛Ｄ</t>
  </si>
  <si>
    <t>恒指花旗八五熊Ｋ</t>
  </si>
  <si>
    <t>恒指花旗八三熊３</t>
  </si>
  <si>
    <t>恒指花旗八乙牛Ｍ</t>
  </si>
  <si>
    <t>恒指花旗八甲牛Ｒ</t>
  </si>
  <si>
    <t>恒指花旗八九牛Ｂ</t>
  </si>
  <si>
    <t>匯豐瑞銀七一熊Ｂ</t>
  </si>
  <si>
    <t>寧德瑞銀八乙熊Ｃ</t>
  </si>
  <si>
    <t>恒指瑞銀八四熊６</t>
  </si>
  <si>
    <t>恒指瑞銀八乙熊９</t>
  </si>
  <si>
    <t>恒指瑞銀八二熊Ｚ</t>
  </si>
  <si>
    <t>恒指瑞銀八三熊Ｐ</t>
  </si>
  <si>
    <t>恒指瑞銀八八熊５</t>
  </si>
  <si>
    <t>騰訊瑞銀六八牛Ｚ</t>
  </si>
  <si>
    <t>騰訊瑞銀六八牛１</t>
  </si>
  <si>
    <t>騰訊瑞銀六八牛２</t>
  </si>
  <si>
    <t>騰訊瑞銀六八牛３</t>
  </si>
  <si>
    <t>中移瑞銀七四熊Ａ</t>
  </si>
  <si>
    <t>中芯瑞銀六九牛Ａ</t>
  </si>
  <si>
    <t>信藥瑞銀六甲牛Ｂ</t>
  </si>
  <si>
    <t>華虹瑞銀六九牛Ｂ</t>
  </si>
  <si>
    <t>百度瑞銀六乙牛Ｎ</t>
  </si>
  <si>
    <t>阿里瑞銀六八牛Ｘ</t>
  </si>
  <si>
    <t>寧德瑞銀六九牛Ｃ</t>
  </si>
  <si>
    <t>恒指瑞銀八九牛４</t>
  </si>
  <si>
    <t>恒指瑞銀八乙牛Ｋ</t>
  </si>
  <si>
    <t>恒指瑞銀八十牛Ａ</t>
  </si>
  <si>
    <t>恒指瑞銀八九牛５</t>
  </si>
  <si>
    <t>恒指瑞銀八乙牛Ｌ</t>
  </si>
  <si>
    <t>恒指瑞銀八乙牛Ｎ</t>
  </si>
  <si>
    <t>恒指瑞銀八八熊７</t>
  </si>
  <si>
    <t>恒指瑞銀八八熊Ｖ</t>
  </si>
  <si>
    <t>騰訊瑞銀六八牛４</t>
  </si>
  <si>
    <t>恒指瑞銀八乙牛Ｏ</t>
  </si>
  <si>
    <t>恒指瑞銀八乙牛Ｐ</t>
  </si>
  <si>
    <t>恒指國君八十牛Ｉ</t>
  </si>
  <si>
    <t>恒指國君八十牛Ｊ</t>
  </si>
  <si>
    <t>恒指國君八十牛Ｍ</t>
  </si>
  <si>
    <t>恒指國君八三熊Ｆ</t>
  </si>
  <si>
    <t>恒指國君八三熊Ｓ</t>
  </si>
  <si>
    <t>恒指法興八九牛８</t>
  </si>
  <si>
    <t>恒指法興九三熊Ｔ</t>
  </si>
  <si>
    <t>恒指法興九三熊Ｕ</t>
  </si>
  <si>
    <t>恒指法興九三熊Ｖ</t>
  </si>
  <si>
    <t>恒指法興九四熊Ｆ</t>
  </si>
  <si>
    <t>恒指法興八甲牛Ｊ</t>
  </si>
  <si>
    <t>恒科法興六九牛Ｈ</t>
  </si>
  <si>
    <t>恒指法興八九牛Ａ</t>
  </si>
  <si>
    <t>恒指法興八七牛Ｑ</t>
  </si>
  <si>
    <t>恒指法興八九牛Ｆ</t>
  </si>
  <si>
    <t>恒指法興八九牛Ｇ</t>
  </si>
  <si>
    <t>恒指法興九四熊Ｇ</t>
  </si>
  <si>
    <t>恒指法興九三熊Ｗ</t>
  </si>
  <si>
    <t>恒指法興九三熊Ｘ</t>
  </si>
  <si>
    <t>恒指法興九四熊Ｈ</t>
  </si>
  <si>
    <t>恒指法興八七牛Ｒ</t>
  </si>
  <si>
    <t>騰訊法興六十牛Ｊ</t>
  </si>
  <si>
    <t>騰訊法興六十牛Ｋ</t>
  </si>
  <si>
    <t>騰訊法興六九牛Ｏ</t>
  </si>
  <si>
    <t>騰訊法興六九牛Ｐ</t>
  </si>
  <si>
    <t>中芯法興六九牛Ｄ</t>
  </si>
  <si>
    <t>華虹法興六九牛Ｉ</t>
  </si>
  <si>
    <t>平安法興八十牛Ｉ</t>
  </si>
  <si>
    <t>中壽法興七甲牛Ａ</t>
  </si>
  <si>
    <t>寧德法興六十牛Ｄ</t>
  </si>
  <si>
    <t>阿里法興六九牛４</t>
  </si>
  <si>
    <t>匯豐法興八三牛Ｅ</t>
  </si>
  <si>
    <t>快手法興六九牛Ａ</t>
  </si>
  <si>
    <t>小鵬法興六九牛Ａ</t>
  </si>
  <si>
    <t>恒指法巴九三熊Ｓ</t>
  </si>
  <si>
    <t>恒指法巴九三熊Ｔ</t>
  </si>
  <si>
    <t>恒指法巴九三熊Ｕ</t>
  </si>
  <si>
    <t>恒指法巴九三熊２</t>
  </si>
  <si>
    <t>騰訊法巴六八牛Ｅ</t>
  </si>
  <si>
    <t>騰訊法巴六八牛Ｆ</t>
  </si>
  <si>
    <t>阿里法巴六八牛Ｌ</t>
  </si>
  <si>
    <t>阿里法巴六八牛Ｍ</t>
  </si>
  <si>
    <t>恒指法巴八乙牛Ｂ</t>
  </si>
  <si>
    <t>恒指法巴八乙牛Ｈ</t>
  </si>
  <si>
    <t>恒指法巴八乙牛Ｊ</t>
  </si>
  <si>
    <t>恒指法巴八乙牛Ｍ</t>
  </si>
  <si>
    <t>恒指法巴九三熊Ｖ</t>
  </si>
  <si>
    <t>恒指法巴九三熊Ｘ</t>
  </si>
  <si>
    <t>恒指匯豐八乙熊Ｍ</t>
  </si>
  <si>
    <t>恒指匯豐八乙熊Ｎ</t>
  </si>
  <si>
    <t>恒指匯豐八乙熊Ｏ</t>
  </si>
  <si>
    <t>恒指匯豐八乙熊Ｐ</t>
  </si>
  <si>
    <t>恒指匯豐八乙熊Ｑ</t>
  </si>
  <si>
    <t>恒指匯豐八乙熊Ｒ</t>
  </si>
  <si>
    <t>恒指匯豐八九牛Ｓ</t>
  </si>
  <si>
    <t>恒指匯豐八九牛Ｘ</t>
  </si>
  <si>
    <t>恒指匯豐八九牛Ｙ</t>
  </si>
  <si>
    <t>恒指匯豐八九牛１</t>
  </si>
  <si>
    <t>恒指匯豐八九牛７</t>
  </si>
  <si>
    <t>恒指匯豐八九牛Ｇ</t>
  </si>
  <si>
    <t>騰訊摩通六九牛８</t>
  </si>
  <si>
    <t>騰訊摩通六九牛Ｄ</t>
  </si>
  <si>
    <t>納指摩通六九購Ａ</t>
  </si>
  <si>
    <t>道指摩通六九購Ａ</t>
  </si>
  <si>
    <t>美團匯豐六乙購Ａ</t>
  </si>
  <si>
    <t>蔚來麥銀六九沽Ａ</t>
  </si>
  <si>
    <t>昆能麥銀六九購Ａ</t>
  </si>
  <si>
    <t>比電麥銀六九購Ｂ</t>
  </si>
  <si>
    <t>中升麥銀七三購Ａ</t>
  </si>
  <si>
    <t>恒瑞麥銀六十購Ａ</t>
  </si>
  <si>
    <t>威高麥銀七二購Ａ</t>
  </si>
  <si>
    <t>阿里中銀六九沽Ｂ</t>
  </si>
  <si>
    <t>老鋪瑞銀六十購Ａ</t>
  </si>
  <si>
    <t>石藥瑞銀六甲購Ａ</t>
  </si>
  <si>
    <t>寧德瑞銀七三沽Ａ</t>
  </si>
  <si>
    <t>東氣信證六九購Ａ</t>
  </si>
  <si>
    <t>小鵬法巴六九購Ａ</t>
  </si>
  <si>
    <t>騰訊法巴六乙購Ｂ</t>
  </si>
  <si>
    <t>騰訊法巴六八購Ｄ</t>
  </si>
  <si>
    <t>騰訊法巴六甲沽Ｂ</t>
  </si>
  <si>
    <t>萬國匯豐六乙購Ａ</t>
  </si>
  <si>
    <t>瑞聲匯豐六九購Ａ</t>
  </si>
  <si>
    <t>比電匯豐六八購Ａ</t>
  </si>
  <si>
    <t>地平摩利六九沽Ａ</t>
  </si>
  <si>
    <t>平安摩利六九購Ａ</t>
  </si>
  <si>
    <t>金沙摩利六十購Ａ</t>
  </si>
  <si>
    <t>金軟摩利六八購Ａ</t>
  </si>
  <si>
    <t>建板摩通六九購Ａ</t>
  </si>
  <si>
    <t>銀証摩通六十購Ａ</t>
  </si>
  <si>
    <t>騰訊摩通六甲沽Ａ</t>
  </si>
  <si>
    <t>長汽摩通六甲購Ａ</t>
  </si>
  <si>
    <t>錦欣摩通六九購Ａ</t>
  </si>
  <si>
    <t>寧德摩通七五沽Ａ</t>
  </si>
  <si>
    <t>海油麥銀六甲購Ａ</t>
  </si>
  <si>
    <t>寧德華泰六九購Ｂ</t>
  </si>
  <si>
    <t>寧德華泰六十沽Ａ</t>
  </si>
  <si>
    <t>阿里華泰六九購Ｃ</t>
  </si>
  <si>
    <t>騰訊華泰六九購Ｄ</t>
  </si>
  <si>
    <t>恒指中銀八四熊Ｖ</t>
  </si>
  <si>
    <t>恒指中銀八四熊２</t>
  </si>
  <si>
    <t>恒指中銀八九牛Ｆ</t>
  </si>
  <si>
    <t>恒指星展八十牛Ｏ</t>
  </si>
  <si>
    <t>恒指星展八十牛Ｔ</t>
  </si>
  <si>
    <t>恒指星展八三熊Ｍ</t>
  </si>
  <si>
    <t>恒指星展八三熊Ｐ</t>
  </si>
  <si>
    <t>恒指星展八十牛７</t>
  </si>
  <si>
    <t>恒指星展八十牛２</t>
  </si>
  <si>
    <t>恒指國君八三熊Ｘ</t>
  </si>
  <si>
    <t>恒指國君八三熊Ｈ</t>
  </si>
  <si>
    <t>恒指花旗八九牛Ｓ</t>
  </si>
  <si>
    <t>恒指花旗八一熊Ａ</t>
  </si>
  <si>
    <t>恒指法巴八乙牛Ｋ</t>
  </si>
  <si>
    <t>恒指法巴八乙牛Ｄ</t>
  </si>
  <si>
    <t>恒指法巴八乙牛Ｐ</t>
  </si>
  <si>
    <t>騰訊法巴六八牛Ｇ</t>
  </si>
  <si>
    <t>騰訊法巴六八牛Ｈ</t>
  </si>
  <si>
    <t>比迪法巴六八牛Ｄ</t>
  </si>
  <si>
    <t>比迪法巴六八牛Ｅ</t>
  </si>
  <si>
    <t>海油法巴八六牛Ｆ</t>
  </si>
  <si>
    <t>泡瑪法巴六十牛Ａ</t>
  </si>
  <si>
    <t>恒指法興八七牛Ｓ</t>
  </si>
  <si>
    <t>恒指法興九三熊Ｙ</t>
  </si>
  <si>
    <t>恒指法興九四熊Ｉ</t>
  </si>
  <si>
    <t>恒指法興八七牛Ｕ</t>
  </si>
  <si>
    <t>恒指法興八七牛Ｇ</t>
  </si>
  <si>
    <t>恒指法興八十牛Ｎ</t>
  </si>
  <si>
    <t>恒指法興九三熊Ｚ</t>
  </si>
  <si>
    <t>騰訊法興六十牛Ｌ</t>
  </si>
  <si>
    <t>騰訊法興六九牛Ｑ</t>
  </si>
  <si>
    <t>騰訊法興六十牛Ｍ</t>
  </si>
  <si>
    <t>騰訊法興八乙熊Ｄ</t>
  </si>
  <si>
    <t>港交法興七四牛Ｑ</t>
  </si>
  <si>
    <t>寧德法興六九牛Ｄ</t>
  </si>
  <si>
    <t>百度法興六十牛Ｂ</t>
  </si>
  <si>
    <t>恒指信證八十熊Ｑ</t>
  </si>
  <si>
    <t>恒指信證八乙牛Ｚ</t>
  </si>
  <si>
    <t>恒指信證八乙牛２</t>
  </si>
  <si>
    <t>恒指信證八乙牛３</t>
  </si>
  <si>
    <t>恒指信證八乙牛４</t>
  </si>
  <si>
    <t>恒指信證八十熊Ｒ</t>
  </si>
  <si>
    <t>恒指匯豐八甲牛Ｊ</t>
  </si>
  <si>
    <t>恒指匯豐八甲牛Ｍ</t>
  </si>
  <si>
    <t>恒指匯豐八甲牛Ｎ</t>
  </si>
  <si>
    <t>恒指匯豐八甲牛Ｗ</t>
  </si>
  <si>
    <t>恒指匯豐八甲牛Ｚ</t>
  </si>
  <si>
    <t>騰訊匯豐六八牛Ｃ</t>
  </si>
  <si>
    <t>騰訊匯豐六九牛Ｒ</t>
  </si>
  <si>
    <t>騰訊匯豐六九牛Ｓ</t>
  </si>
  <si>
    <t>小鵬匯豐六九牛Ｂ</t>
  </si>
  <si>
    <t>中芯匯豐六九牛Ｃ</t>
  </si>
  <si>
    <t>中壽匯豐七一牛Ａ</t>
  </si>
  <si>
    <t>平安匯豐八乙牛Ｅ</t>
  </si>
  <si>
    <t>華虹匯豐六九牛Ｃ</t>
  </si>
  <si>
    <t>阿里匯豐六九牛Ｐ</t>
  </si>
  <si>
    <t>寧德匯豐六甲牛Ｂ</t>
  </si>
  <si>
    <t>恒指匯豐八甲熊Ｇ</t>
  </si>
  <si>
    <t>恒指匯豐八甲熊Ｈ</t>
  </si>
  <si>
    <t>恒指匯豐八甲熊Ｉ</t>
  </si>
  <si>
    <t>恒指匯豐八甲熊Ｊ</t>
  </si>
  <si>
    <t>恒指摩利八乙牛Ｋ</t>
  </si>
  <si>
    <t>恒指摩利八十牛Ｉ</t>
  </si>
  <si>
    <t>恒指摩利八甲牛Ｋ</t>
  </si>
  <si>
    <t>恒指摩利八乙熊Ｆ</t>
  </si>
  <si>
    <t>恒指摩利八八熊Ｎ</t>
  </si>
  <si>
    <t>恒指摩利八乙熊Ｇ</t>
  </si>
  <si>
    <t>恒指摩利八十牛５</t>
  </si>
  <si>
    <t>中壽瑞銀七七牛Ｄ</t>
  </si>
  <si>
    <t>美團瑞銀六九牛Ｄ</t>
  </si>
  <si>
    <t>寧德瑞銀八乙熊Ｄ</t>
  </si>
  <si>
    <t>騰訊瑞銀八乙熊Ｑ</t>
  </si>
  <si>
    <t>騰訊瑞銀八乙熊Ｒ</t>
  </si>
  <si>
    <t>騰訊瑞銀六九牛Ａ</t>
  </si>
  <si>
    <t>騰訊瑞銀六九牛Ｂ</t>
  </si>
  <si>
    <t>騰訊瑞銀六八牛５</t>
  </si>
  <si>
    <t>恒指瑞銀八九牛７</t>
  </si>
  <si>
    <t>恒指瑞銀八九牛９</t>
  </si>
  <si>
    <t>恒指瑞銀八九牛Ａ</t>
  </si>
  <si>
    <t>海油瑞銀八十牛Ｇ</t>
  </si>
  <si>
    <t>快手瑞銀六九牛Ｂ</t>
  </si>
  <si>
    <t>小鵬瑞銀六八牛Ｂ</t>
  </si>
  <si>
    <t>美團瑞銀八乙熊Ｉ</t>
  </si>
  <si>
    <t>港交瑞銀八九牛Ｅ</t>
  </si>
  <si>
    <t>紫金瑞銀八乙熊Ｉ</t>
  </si>
  <si>
    <t>中移瑞銀七四熊Ｂ</t>
  </si>
  <si>
    <t>寧德瑞銀六九牛Ｄ</t>
  </si>
  <si>
    <t>恒指瑞銀八九牛Ｃ</t>
  </si>
  <si>
    <t>恒指瑞銀八九牛Ｆ</t>
  </si>
  <si>
    <t>恒指瑞銀八九牛Ｇ</t>
  </si>
  <si>
    <t>恒指摩通八九牛Ｑ</t>
  </si>
  <si>
    <t>騰訊摩通六九牛７</t>
  </si>
  <si>
    <t>恒指摩通八十熊３</t>
  </si>
  <si>
    <t>恒指摩通八十熊６</t>
  </si>
  <si>
    <t>恒指摩通八十熊Ａ</t>
  </si>
  <si>
    <t>恒指摩通八九牛Ａ</t>
  </si>
  <si>
    <t>恒指摩通八十熊Ｔ</t>
  </si>
  <si>
    <t>恒指摩通八十熊１</t>
  </si>
  <si>
    <t>騰訊摩通六九牛Ｂ</t>
  </si>
  <si>
    <t>華虹摩通六九牛Ｆ</t>
  </si>
  <si>
    <t>騰訊摩通六九牛Ｘ</t>
  </si>
  <si>
    <t>騰訊摩通八九熊Ｎ</t>
  </si>
  <si>
    <t>寧德摩通六九牛Ｄ</t>
  </si>
  <si>
    <t>匯豐摩通八九牛Ｉ</t>
  </si>
  <si>
    <t>阿里摩通八九熊Ｊ</t>
  </si>
  <si>
    <t>恒指華泰八四熊４</t>
  </si>
  <si>
    <t>恒指華泰八七牛３</t>
  </si>
  <si>
    <t>希迪智駕（新）</t>
  </si>
  <si>
    <t>STERLING GP</t>
  </si>
  <si>
    <t>SCGZ IN N2803</t>
  </si>
  <si>
    <t>摯達科技（新）</t>
  </si>
  <si>
    <t>中國鑄晨８１股權</t>
  </si>
  <si>
    <t>農泉麥銀六九購Ａ</t>
  </si>
  <si>
    <t>中安麥銀六九購Ａ</t>
  </si>
  <si>
    <t>威勝麥銀六九購Ａ</t>
  </si>
  <si>
    <t>小米信證六八購Ｃ</t>
  </si>
  <si>
    <t>銀河信證六九購Ｂ</t>
  </si>
  <si>
    <t>兗礦信證六甲沽Ａ</t>
  </si>
  <si>
    <t>京東瑞銀六九沽Ａ</t>
  </si>
  <si>
    <t>領展瑞銀六九購Ａ</t>
  </si>
  <si>
    <t>港交瑞銀六九購Ｂ</t>
  </si>
  <si>
    <t>阿里瑞銀六九沽Ｃ</t>
  </si>
  <si>
    <t>銀河瑞銀六九購Ｂ</t>
  </si>
  <si>
    <t>平安瑞銀六九購Ａ</t>
  </si>
  <si>
    <t>金沙瑞銀六十購Ａ</t>
  </si>
  <si>
    <t>騰訊瑞銀六甲沽Ａ</t>
  </si>
  <si>
    <t>長汽瑞銀六甲購Ａ</t>
  </si>
  <si>
    <t>美團國君六十沽Ａ</t>
  </si>
  <si>
    <t>寧德國君六九購Ａ</t>
  </si>
  <si>
    <t>美團國君六甲購Ｂ</t>
  </si>
  <si>
    <t>中興中銀六九購Ａ</t>
  </si>
  <si>
    <t>騰訊中銀六十沽Ａ</t>
  </si>
  <si>
    <t>匯豐中銀六九沽Ｃ</t>
  </si>
  <si>
    <t>阿里中銀六九購Ｄ</t>
  </si>
  <si>
    <t>五礦中銀六九購Ａ</t>
  </si>
  <si>
    <t>銀河中銀六九購Ａ</t>
  </si>
  <si>
    <t>恒瑞中銀六九購Ａ</t>
  </si>
  <si>
    <t>中油中銀七一購Ａ</t>
  </si>
  <si>
    <t>海螺中銀六甲購Ａ</t>
  </si>
  <si>
    <t>港交中銀六九購Ｂ</t>
  </si>
  <si>
    <t>中重摩利六九購Ａ</t>
  </si>
  <si>
    <t>騰訊摩利六十沽Ａ</t>
  </si>
  <si>
    <t>嗶哩摩利六九購Ａ</t>
  </si>
  <si>
    <t>復醫摩利六九購Ａ</t>
  </si>
  <si>
    <t>中油摩利七一沽Ａ</t>
  </si>
  <si>
    <t>江銅摩利六七購Ｂ</t>
  </si>
  <si>
    <t>鴻騰摩利六九購Ａ</t>
  </si>
  <si>
    <t>銀河花旗六九購Ａ</t>
  </si>
  <si>
    <t>石藥花旗六九購Ａ</t>
  </si>
  <si>
    <t>海油花旗六九沽Ａ</t>
  </si>
  <si>
    <t>晶泰法巴六十購Ａ</t>
  </si>
  <si>
    <t>海油法巴六十購Ｂ</t>
  </si>
  <si>
    <t>海油法巴六九沽Ａ</t>
  </si>
  <si>
    <t>兗礦華泰六乙購Ｂ</t>
  </si>
  <si>
    <t>友邦華泰六九購Ａ</t>
  </si>
  <si>
    <t>領展法興六九購Ａ</t>
  </si>
  <si>
    <t>晶泰法興六十購Ａ</t>
  </si>
  <si>
    <t>海油法興六九沽Ａ</t>
  </si>
  <si>
    <t>商湯法興六八購Ａ</t>
  </si>
  <si>
    <t>銀河法興六九購Ｂ</t>
  </si>
  <si>
    <t>港交摩通六九購Ｂ</t>
  </si>
  <si>
    <t>赤子摩通六九購Ａ</t>
  </si>
  <si>
    <t>Ｓ金摩通七三購Ａ</t>
  </si>
  <si>
    <t>京健摩通七二購Ａ</t>
  </si>
  <si>
    <t>恒指星展八甲牛Ｗ</t>
  </si>
  <si>
    <t>恒指星展八甲牛Ｙ</t>
  </si>
  <si>
    <t>恒指星展八甲牛Ｚ</t>
  </si>
  <si>
    <t>恒指星展八三熊１</t>
  </si>
  <si>
    <t>恒指星展八三熊２</t>
  </si>
  <si>
    <t>恒指星展八三熊Ｑ</t>
  </si>
  <si>
    <t>恒指信證八十牛７</t>
  </si>
  <si>
    <t>恒指信證八十牛８</t>
  </si>
  <si>
    <t>恒指信證八十牛Ｃ</t>
  </si>
  <si>
    <t>恒指信證八乙熊Ｕ</t>
  </si>
  <si>
    <t>恒指信證八八熊７</t>
  </si>
  <si>
    <t>恒指信證八八熊８</t>
  </si>
  <si>
    <t>恒指信證八八牛Ｅ</t>
  </si>
  <si>
    <t>中宏瑞銀八乙熊Ｃ</t>
  </si>
  <si>
    <t>寧德瑞銀六九牛Ｅ</t>
  </si>
  <si>
    <t>騰訊瑞銀六九牛Ｃ</t>
  </si>
  <si>
    <t>恒指瑞銀八九牛Ｊ</t>
  </si>
  <si>
    <t>恒指瑞銀八十牛Ｆ</t>
  </si>
  <si>
    <t>恒指瑞銀八乙牛Ｓ</t>
  </si>
  <si>
    <t>恒指瑞銀八十牛Ｋ</t>
  </si>
  <si>
    <t>建行瑞銀八八牛Ｂ</t>
  </si>
  <si>
    <t>華虹瑞銀六九牛Ｃ</t>
  </si>
  <si>
    <t>恒指瑞銀八甲熊Ｓ</t>
  </si>
  <si>
    <t>恒指瑞銀八三熊Ｊ</t>
  </si>
  <si>
    <t>恒指瑞銀八九牛Ｑ</t>
  </si>
  <si>
    <t>美團瑞銀六九牛Ｅ</t>
  </si>
  <si>
    <t>恒指國君八十牛Ｎ</t>
  </si>
  <si>
    <t>騰訊中銀六乙牛Ｏ</t>
  </si>
  <si>
    <t>騰訊中銀六乙牛Ｐ</t>
  </si>
  <si>
    <t>恒指法巴八乙牛Ｘ</t>
  </si>
  <si>
    <t>恒指法巴八乙牛１</t>
  </si>
  <si>
    <t>恒指法巴八乙牛２</t>
  </si>
  <si>
    <t>恒指法巴八乙牛３</t>
  </si>
  <si>
    <t>騰訊法巴八七熊１</t>
  </si>
  <si>
    <t>小鵬法巴六八牛Ａ</t>
  </si>
  <si>
    <t>華虹法巴六八牛Ａ</t>
  </si>
  <si>
    <t>華虹法巴六八牛Ｂ</t>
  </si>
  <si>
    <t>恒指摩利八十牛７</t>
  </si>
  <si>
    <t>恒指摩利八甲牛Ｍ</t>
  </si>
  <si>
    <t>恒指摩利八乙牛Ｌ</t>
  </si>
  <si>
    <t>恒指摩利八乙熊Ｈ</t>
  </si>
  <si>
    <t>恒指摩利八乙熊Ｉ</t>
  </si>
  <si>
    <t>恒指摩利八甲牛Ｎ</t>
  </si>
  <si>
    <t>恒指花旗八甲牛Ｓ</t>
  </si>
  <si>
    <t>恒指花旗八三熊Ｄ</t>
  </si>
  <si>
    <t>恒指花旗八三熊Ｆ</t>
  </si>
  <si>
    <t>恒指法興八甲牛Ｍ</t>
  </si>
  <si>
    <t>恒指法興八九牛Ｈ</t>
  </si>
  <si>
    <t>恒指法興八甲牛Ｑ</t>
  </si>
  <si>
    <t>恒指法興八九牛Ｍ</t>
  </si>
  <si>
    <t>恒指法興九四熊Ｊ</t>
  </si>
  <si>
    <t>恒指法興九四熊Ｋ</t>
  </si>
  <si>
    <t>恒指法興九四熊Ｌ</t>
  </si>
  <si>
    <t>恒指法興九三熊１</t>
  </si>
  <si>
    <t>恒指法興九四熊Ｍ</t>
  </si>
  <si>
    <t>恒指法興八九牛Ｒ</t>
  </si>
  <si>
    <t>小鵬法興六九牛Ｂ</t>
  </si>
  <si>
    <t>阿里法興八十熊Ｑ</t>
  </si>
  <si>
    <t>寧德法興六九牛Ｅ</t>
  </si>
  <si>
    <t>海油法興八乙牛Ｍ</t>
  </si>
  <si>
    <t>騰訊法興八乙熊Ｌ</t>
  </si>
  <si>
    <t>阿里匯豐六十牛Ｆ</t>
  </si>
  <si>
    <t>騰訊匯豐六十牛Ｆ</t>
  </si>
  <si>
    <t>騰訊匯豐六八牛４</t>
  </si>
  <si>
    <t>恒指匯豐八九牛Ｉ</t>
  </si>
  <si>
    <t>恒指匯豐八九牛３</t>
  </si>
  <si>
    <t>恒指匯豐八九牛５</t>
  </si>
  <si>
    <t>恒指匯豐八九牛Ａ</t>
  </si>
  <si>
    <t>恒指匯豐八乙熊Ｓ</t>
  </si>
  <si>
    <t>恒指匯豐八乙熊Ｔ</t>
  </si>
  <si>
    <t>恒指匯豐八乙熊Ｕ</t>
  </si>
  <si>
    <t>恒指匯豐八乙熊Ｖ</t>
  </si>
  <si>
    <t>小鵬匯豐六十牛Ｃ</t>
  </si>
  <si>
    <t>海油匯豐七四熊Ａ</t>
  </si>
  <si>
    <t>快手匯豐八甲熊Ａ</t>
  </si>
  <si>
    <t>泡瑪匯豐八甲熊Ａ</t>
  </si>
  <si>
    <t>騰訊匯豐八甲熊Ｃ</t>
  </si>
  <si>
    <t>寧德匯豐六甲牛Ｃ</t>
  </si>
  <si>
    <t>恒指摩通八九牛１</t>
  </si>
  <si>
    <t>恒指摩通八九牛２</t>
  </si>
  <si>
    <t>恒指摩通八十熊４</t>
  </si>
  <si>
    <t>恒指摩通八九熊Ｚ</t>
  </si>
  <si>
    <t>恒指摩通八九熊Ｆ</t>
  </si>
  <si>
    <t>恒指摩通八九熊３</t>
  </si>
  <si>
    <t>恒指摩通八九熊４</t>
  </si>
  <si>
    <t>恒指摩通八乙牛Ｉ</t>
  </si>
  <si>
    <t>寧德摩通六九牛Ｅ</t>
  </si>
  <si>
    <t>騰訊摩通六九牛Ｅ</t>
  </si>
  <si>
    <t>匯豐摩通八九牛Ｊ</t>
  </si>
  <si>
    <t>騰訊摩通六九牛Ｇ</t>
  </si>
  <si>
    <t>騰訊摩通八九熊Ｏ</t>
  </si>
  <si>
    <t>恒指華泰八四熊５</t>
  </si>
  <si>
    <t>恒指華泰八七牛Ｘ</t>
  </si>
  <si>
    <t>ICBC N2903</t>
  </si>
  <si>
    <t>ICBC N2903B</t>
  </si>
  <si>
    <t>ICBC N2903C</t>
  </si>
  <si>
    <t>COSL SG N2903-R</t>
  </si>
  <si>
    <t>黃金法興六九購Ａ</t>
  </si>
  <si>
    <t>黃金法興六九沽Ａ</t>
  </si>
  <si>
    <t>蒙牛花旗六乙購Ａ</t>
  </si>
  <si>
    <t>商湯匯豐六八購Ａ</t>
  </si>
  <si>
    <t>海油匯豐六九沽Ａ</t>
  </si>
  <si>
    <t>華虹麥銀六九購Ａ</t>
  </si>
  <si>
    <t>港鐵麥銀七三購Ａ</t>
  </si>
  <si>
    <t>中宏麥銀六九購Ａ</t>
  </si>
  <si>
    <t>國泰摩通六九購Ａ</t>
  </si>
  <si>
    <t>三生摩通六九購Ａ</t>
  </si>
  <si>
    <t>華能摩通六八購Ａ</t>
  </si>
  <si>
    <t>嗶哩瑞銀六九購Ａ</t>
  </si>
  <si>
    <t>中油瑞銀七一沽Ａ</t>
  </si>
  <si>
    <t>中銀信證六九購Ａ</t>
  </si>
  <si>
    <t>渣打信證六十購Ｂ</t>
  </si>
  <si>
    <t>中興華泰六九購Ｂ</t>
  </si>
  <si>
    <t>瑞聲華泰六九購Ａ</t>
  </si>
  <si>
    <t>商湯麥銀六九購Ａ</t>
  </si>
  <si>
    <t>渣打麥銀六乙購Ａ</t>
  </si>
  <si>
    <t>友邦麥銀七三沽Ａ</t>
  </si>
  <si>
    <t>中化花旗六九購Ａ</t>
  </si>
  <si>
    <t>地平花旗六九購Ａ</t>
  </si>
  <si>
    <t>京物花旗六九購Ａ</t>
  </si>
  <si>
    <t>老鋪花旗六九購Ａ</t>
  </si>
  <si>
    <t>黑芝花旗六八購Ａ</t>
  </si>
  <si>
    <t>紫國花旗六九購Ａ</t>
  </si>
  <si>
    <t>中油花旗七一購Ａ</t>
  </si>
  <si>
    <t>寧德匯豐六九購Ａ</t>
  </si>
  <si>
    <t>銀河匯豐六九購Ｂ</t>
  </si>
  <si>
    <t>赤金匯豐六乙購Ａ</t>
  </si>
  <si>
    <t>港交法巴六九購Ｂ</t>
  </si>
  <si>
    <t>匯豐法巴六九購Ｄ</t>
  </si>
  <si>
    <t>恒指中銀八九牛Ｌ</t>
  </si>
  <si>
    <t>恒指中銀八九牛Ｎ</t>
  </si>
  <si>
    <t>恒指星展八十牛８</t>
  </si>
  <si>
    <t>恒指星展八十牛Ｇ</t>
  </si>
  <si>
    <t>恒指星展八十牛Ｗ</t>
  </si>
  <si>
    <t>恒指星展八十牛９</t>
  </si>
  <si>
    <t>恒指星展八四熊Ｇ</t>
  </si>
  <si>
    <t>恒指星展八四熊Ｌ</t>
  </si>
  <si>
    <t>恒指星展八四熊３</t>
  </si>
  <si>
    <t>恒指摩通八九牛４</t>
  </si>
  <si>
    <t>恒指摩通八乙牛Ｊ</t>
  </si>
  <si>
    <t>騰訊摩通六九牛Ｈ</t>
  </si>
  <si>
    <t>騰訊摩通六十牛Ｗ</t>
  </si>
  <si>
    <t>恒指摩通八九熊Ｊ</t>
  </si>
  <si>
    <t>恒指摩利八十熊Ｍ</t>
  </si>
  <si>
    <t>恒指摩利八十熊Ｎ</t>
  </si>
  <si>
    <t>恒指摩利八十熊Ｏ</t>
  </si>
  <si>
    <t>恒指摩利八乙牛Ｍ</t>
  </si>
  <si>
    <t>恒指摩利八乙牛Ｎ</t>
  </si>
  <si>
    <t>恒指摩利八乙牛Ｏ</t>
  </si>
  <si>
    <t>恒指信證八甲牛２</t>
  </si>
  <si>
    <t>恒指信證八甲牛６</t>
  </si>
  <si>
    <t>恒指信證八十熊Ｓ</t>
  </si>
  <si>
    <t>恒指信證八十熊Ｔ</t>
  </si>
  <si>
    <t>恒指信證八甲熊９</t>
  </si>
  <si>
    <t>恒指華泰八四熊６</t>
  </si>
  <si>
    <t>恒指國君八十牛Ｏ</t>
  </si>
  <si>
    <t>海油瑞銀七五熊Ｃ</t>
  </si>
  <si>
    <t>小鵬瑞銀六八牛Ｃ</t>
  </si>
  <si>
    <t>騰訊瑞銀六八牛６</t>
  </si>
  <si>
    <t>恒指瑞銀八九牛Ｘ</t>
  </si>
  <si>
    <t>恒指瑞銀八九牛Ｙ</t>
  </si>
  <si>
    <t>恒指瑞銀八十牛Ｌ</t>
  </si>
  <si>
    <t>阿里瑞銀八十熊Ｊ</t>
  </si>
  <si>
    <t>阿里瑞銀六八牛８</t>
  </si>
  <si>
    <t>恒指瑞銀八乙牛Ｗ</t>
  </si>
  <si>
    <t>海油瑞銀八十牛Ｈ</t>
  </si>
  <si>
    <t>匯豐瑞銀七二熊Ｄ</t>
  </si>
  <si>
    <t>寧德瑞銀八乙熊Ｅ</t>
  </si>
  <si>
    <t>恒指法巴八乙牛４</t>
  </si>
  <si>
    <t>恒指法巴八乙牛５</t>
  </si>
  <si>
    <t>恒指法巴八乙牛６</t>
  </si>
  <si>
    <t>恒指法巴八乙牛７</t>
  </si>
  <si>
    <t>匯豐法巴八五牛Ｐ</t>
  </si>
  <si>
    <t>恒指匯豐八甲牛６</t>
  </si>
  <si>
    <t>恒指匯豐八甲牛９</t>
  </si>
  <si>
    <t>恒指匯豐八甲牛Ｃ</t>
  </si>
  <si>
    <t>恒指匯豐八甲牛Ｌ</t>
  </si>
  <si>
    <t>恒指匯豐八甲熊Ｋ</t>
  </si>
  <si>
    <t>恒指匯豐八甲熊Ｌ</t>
  </si>
  <si>
    <t>恒指匯豐八甲熊Ｍ</t>
  </si>
  <si>
    <t>恒指匯豐八甲熊Ｎ</t>
  </si>
  <si>
    <t>騰訊匯豐六八牛５</t>
  </si>
  <si>
    <t>騰訊匯豐六九牛Ｔ</t>
  </si>
  <si>
    <t>紫金匯豐八甲熊Ａ</t>
  </si>
  <si>
    <t>海油匯豐八甲牛Ａ</t>
  </si>
  <si>
    <t>恒指花旗八乙牛Ｎ</t>
  </si>
  <si>
    <t>恒指花旗八乙熊Ｅ</t>
  </si>
  <si>
    <t>騰訊匯豐八甲熊Ｄ</t>
  </si>
  <si>
    <t>恒指花旗八四熊Ｇ</t>
  </si>
  <si>
    <t>恒指法興八九牛Ｓ</t>
  </si>
  <si>
    <t>恒指法興八七牛Ｔ</t>
  </si>
  <si>
    <t>騰訊法興六九牛Ｒ</t>
  </si>
  <si>
    <t>阿里法興六九牛５</t>
  </si>
  <si>
    <t>美團法興八乙熊Ｕ</t>
  </si>
  <si>
    <t>恒指法興八甲牛Ｖ</t>
  </si>
  <si>
    <t>恒指法興八甲牛Ｙ</t>
  </si>
  <si>
    <t>恒指法興八十牛７</t>
  </si>
  <si>
    <t>恒指法興九三熊２</t>
  </si>
  <si>
    <t>恒指法興九三熊３</t>
  </si>
  <si>
    <t>恒指法興九四熊Ｎ</t>
  </si>
  <si>
    <t>恒指法興九四熊Ｏ</t>
  </si>
  <si>
    <t>恒指法興九三熊４</t>
  </si>
  <si>
    <t>恒指法興八十牛６</t>
  </si>
  <si>
    <t>希迪智駕（舊）</t>
  </si>
  <si>
    <t>華夏港美ＡＩ</t>
  </si>
  <si>
    <t>華夏港美ＡＩ－Ｕ</t>
  </si>
  <si>
    <t>華夏港美ＡＩ－Ｒ</t>
  </si>
  <si>
    <t>嵐圖汽車</t>
  </si>
  <si>
    <t>道指摩利六九購Ａ</t>
  </si>
  <si>
    <t>納指摩利六九購Ａ</t>
  </si>
  <si>
    <t>道指法興六九購Ａ</t>
  </si>
  <si>
    <t>納指法興六九購Ａ</t>
  </si>
  <si>
    <t>標指摩通六九沽Ａ</t>
  </si>
  <si>
    <t>美人摩通六乙沽Ａ</t>
  </si>
  <si>
    <t>美人摩通六乙購Ａ</t>
  </si>
  <si>
    <t>納指摩通六九沽Ａ</t>
  </si>
  <si>
    <t>道指摩通六九沽Ａ</t>
  </si>
  <si>
    <t>標指摩通六九購Ａ</t>
  </si>
  <si>
    <t>納指摩通六九沽Ｂ</t>
  </si>
  <si>
    <t>道指摩通六九沽Ｂ</t>
  </si>
  <si>
    <t>騰訊中銀六九購Ｃ</t>
  </si>
  <si>
    <t>商湯摩通六八購Ａ</t>
  </si>
  <si>
    <t>寧德摩通七三沽Ｂ</t>
  </si>
  <si>
    <t>中宏摩通六七購Ａ</t>
  </si>
  <si>
    <t>洛鉬摩通六九購Ａ</t>
  </si>
  <si>
    <t>騰訊摩通六甲購Ａ</t>
  </si>
  <si>
    <t>中升信證七一購Ａ</t>
  </si>
  <si>
    <t>紫金信證六九購Ａ</t>
  </si>
  <si>
    <t>中鋁信證六七購Ａ</t>
  </si>
  <si>
    <t>江銅信證六七購Ｃ</t>
  </si>
  <si>
    <t>瑞聲信證六九購Ｂ</t>
  </si>
  <si>
    <t>禾賽信證六九購Ａ</t>
  </si>
  <si>
    <t>寧德信證六九購Ｂ</t>
  </si>
  <si>
    <t>中油瑞銀七一購Ａ</t>
  </si>
  <si>
    <t>國泰瑞銀六九購Ａ</t>
  </si>
  <si>
    <t>美團瑞銀六乙沽Ｂ</t>
  </si>
  <si>
    <t>恒指國君六八沽Ａ</t>
  </si>
  <si>
    <t>寧德國君六十沽Ａ</t>
  </si>
  <si>
    <t>平安國君六九購Ａ</t>
  </si>
  <si>
    <t>平安國君六六購Ｂ</t>
  </si>
  <si>
    <t>東金花旗七五購Ａ</t>
  </si>
  <si>
    <t>寧德花旗七三沽Ａ</t>
  </si>
  <si>
    <t>比迪花旗六甲沽Ａ</t>
  </si>
  <si>
    <t>中煤花旗六九購Ａ</t>
  </si>
  <si>
    <t>思摩匯豐六十購Ａ</t>
  </si>
  <si>
    <t>遠能匯豐六九購Ａ</t>
  </si>
  <si>
    <t>美團匯豐六乙沽Ａ</t>
  </si>
  <si>
    <t>寧德法興七四沽Ａ</t>
  </si>
  <si>
    <t>寧德摩通七四購Ａ</t>
  </si>
  <si>
    <t>比電華泰六八購Ａ</t>
  </si>
  <si>
    <t>中升摩通六九購Ａ</t>
  </si>
  <si>
    <t>道指法興六乙牛Ａ</t>
  </si>
  <si>
    <t>道指法興八乙熊Ｘ</t>
  </si>
  <si>
    <t>道指摩通六九牛Ｂ</t>
  </si>
  <si>
    <t>道指摩通八乙熊Ｕ</t>
  </si>
  <si>
    <t>道指摩通八乙熊Ｖ</t>
  </si>
  <si>
    <t>道指摩通八乙熊Ｗ</t>
  </si>
  <si>
    <t>道指摩通八乙熊Ｘ</t>
  </si>
  <si>
    <t>標指摩通八乙熊Ｊ</t>
  </si>
  <si>
    <t>納指摩通八乙熊Ｔ</t>
  </si>
  <si>
    <t>恒指中銀八九牛Ｏ</t>
  </si>
  <si>
    <t>恒指中銀八九牛Ｑ</t>
  </si>
  <si>
    <t>恒指星展八三熊Ｒ</t>
  </si>
  <si>
    <t>恒指星展八三熊Ａ</t>
  </si>
  <si>
    <t>恒指星展八三熊５</t>
  </si>
  <si>
    <t>恒指星展八十牛Ｅ</t>
  </si>
  <si>
    <t>恒指星展八三熊Ｕ</t>
  </si>
  <si>
    <t>恒指摩利八乙熊Ｋ</t>
  </si>
  <si>
    <t>恒指摩利八甲熊８</t>
  </si>
  <si>
    <t>美團摩利八乙熊Ｃ</t>
  </si>
  <si>
    <t>小米摩利六乙牛Ｃ</t>
  </si>
  <si>
    <t>平安摩利八十牛Ｉ</t>
  </si>
  <si>
    <t>騰訊摩利八乙熊Ｊ</t>
  </si>
  <si>
    <t>騰訊摩利六九牛Ｆ</t>
  </si>
  <si>
    <t>比迪摩利六九牛Ｂ</t>
  </si>
  <si>
    <t>恒指摩利八乙熊Ｌ</t>
  </si>
  <si>
    <t>恒指摩利八甲熊９</t>
  </si>
  <si>
    <t>恒指摩利八九牛３</t>
  </si>
  <si>
    <t>恒指摩利八十牛Ｔ</t>
  </si>
  <si>
    <t>恒指摩利八九牛９</t>
  </si>
  <si>
    <t>恒指法巴八乙牛８</t>
  </si>
  <si>
    <t>恒指法巴八乙牛９</t>
  </si>
  <si>
    <t>恒指法巴八四熊Ｔ</t>
  </si>
  <si>
    <t>恒指法巴八四熊３</t>
  </si>
  <si>
    <t>恒指法巴八四熊Ｌ</t>
  </si>
  <si>
    <t>恒指法巴八四熊Ｗ</t>
  </si>
  <si>
    <t>恒指法巴八四熊Ｘ</t>
  </si>
  <si>
    <t>恒指法巴八乙牛Ａ</t>
  </si>
  <si>
    <t>恒指法巴八乙牛Ｃ</t>
  </si>
  <si>
    <t>恒指信證八七熊Ｘ</t>
  </si>
  <si>
    <t>恒指信證八乙牛５</t>
  </si>
  <si>
    <t>恒指信證八甲熊Ａ</t>
  </si>
  <si>
    <t>恒指信證八乙牛６</t>
  </si>
  <si>
    <t>恒指信證八乙牛Ｗ</t>
  </si>
  <si>
    <t>恒指信證八乙牛７</t>
  </si>
  <si>
    <t>恒指信證八七熊Ｙ</t>
  </si>
  <si>
    <t>恒指信證八甲牛８</t>
  </si>
  <si>
    <t>恒指信證八五熊８</t>
  </si>
  <si>
    <t>恒指信證八五熊Ｂ</t>
  </si>
  <si>
    <t>恒指國君八十牛Ｐ</t>
  </si>
  <si>
    <t>恒指國君八十牛Ｑ</t>
  </si>
  <si>
    <t>中宏瑞銀六乙牛Ｂ</t>
  </si>
  <si>
    <t>泡瑪瑞銀六八牛Ｂ</t>
  </si>
  <si>
    <t>港交瑞銀八四牛Ｎ</t>
  </si>
  <si>
    <t>騰訊瑞銀六八牛７</t>
  </si>
  <si>
    <t>匯豐瑞銀八九牛Ｉ</t>
  </si>
  <si>
    <t>美團瑞銀六九牛Ｆ</t>
  </si>
  <si>
    <t>小米瑞銀七一牛Ｂ</t>
  </si>
  <si>
    <t>京東瑞銀八五牛Ｔ</t>
  </si>
  <si>
    <t>地平瑞銀七九熊Ａ</t>
  </si>
  <si>
    <t>中壽瑞銀七八牛Ｄ</t>
  </si>
  <si>
    <t>寧德瑞銀六九牛Ｆ</t>
  </si>
  <si>
    <t>寧德瑞銀八乙熊Ｆ</t>
  </si>
  <si>
    <t>比迪瑞銀六八牛Ｇ</t>
  </si>
  <si>
    <t>騰訊瑞銀六八牛８</t>
  </si>
  <si>
    <t>阿里瑞銀六八牛９</t>
  </si>
  <si>
    <t>恒指花旗八甲牛Ｔ</t>
  </si>
  <si>
    <t>恒指匯豐八乙熊Ｗ</t>
  </si>
  <si>
    <t>恒指匯豐八乙熊Ｘ</t>
  </si>
  <si>
    <t>恒指匯豐八乙熊Ｙ</t>
  </si>
  <si>
    <t>比迪匯豐六九牛Ｄ</t>
  </si>
  <si>
    <t>寧德匯豐六十牛Ｃ</t>
  </si>
  <si>
    <t>華虹匯豐六九牛Ｄ</t>
  </si>
  <si>
    <t>小米匯豐六九牛Ｊ</t>
  </si>
  <si>
    <t>騰訊匯豐六十牛Ｇ</t>
  </si>
  <si>
    <t>騰訊匯豐六八牛７</t>
  </si>
  <si>
    <t>恒指匯豐八九牛Ｂ</t>
  </si>
  <si>
    <t>恒指匯豐八九牛Ｃ</t>
  </si>
  <si>
    <t>恒指匯豐八九牛Ｄ</t>
  </si>
  <si>
    <t>恒指匯豐八乙熊Ｚ</t>
  </si>
  <si>
    <t>恒指匯豐八乙熊１</t>
  </si>
  <si>
    <t>恒指法興八七牛２</t>
  </si>
  <si>
    <t>恒指法興八九牛Ｔ</t>
  </si>
  <si>
    <t>騰訊法興六九牛Ｓ</t>
  </si>
  <si>
    <t>騰訊法興六九牛Ｔ</t>
  </si>
  <si>
    <t>小米法興六甲牛Ｈ</t>
  </si>
  <si>
    <t>小米法興六甲牛Ｉ</t>
  </si>
  <si>
    <t>恒指法興八七牛５</t>
  </si>
  <si>
    <t>恒指法興八甲牛Ｚ</t>
  </si>
  <si>
    <t>恒指法興八九牛Ｘ</t>
  </si>
  <si>
    <t>恒指法興八乙熊３</t>
  </si>
  <si>
    <t>寧德法興六九牛Ｆ</t>
  </si>
  <si>
    <t>比迪法興六九牛Ｈ</t>
  </si>
  <si>
    <t>華虹法興六九牛Ｊ</t>
  </si>
  <si>
    <t>美團法興六九牛Ｉ</t>
  </si>
  <si>
    <t>匯豐法興八三牛Ｆ</t>
  </si>
  <si>
    <t>華虹法興八乙熊Ｋ</t>
  </si>
  <si>
    <t>中移法興八九牛Ｆ</t>
  </si>
  <si>
    <t>阿里法興六九牛６</t>
  </si>
  <si>
    <t>阿里法興八十熊Ｕ</t>
  </si>
  <si>
    <t>恒指華泰八七牛Ｙ</t>
  </si>
  <si>
    <t>恒指華泰八七牛Ｚ</t>
  </si>
  <si>
    <t>恒指華泰八七牛６</t>
  </si>
  <si>
    <t>恒指華泰八七牛７</t>
  </si>
  <si>
    <t>阿里華泰六九牛Ａ</t>
  </si>
  <si>
    <t>阿里華泰八十熊Ａ</t>
  </si>
  <si>
    <t>恒指摩通八乙熊Ｒ</t>
  </si>
  <si>
    <t>恒指摩通八乙熊Ｋ</t>
  </si>
  <si>
    <t>恒指摩通八乙熊１</t>
  </si>
  <si>
    <t>騰訊摩通六九牛Ａ</t>
  </si>
  <si>
    <t>恒指摩通八甲熊Ｓ</t>
  </si>
  <si>
    <t>恒指摩通八甲熊１</t>
  </si>
  <si>
    <t>恒指摩通八九牛５</t>
  </si>
  <si>
    <t>恒指摩通八九牛９</t>
  </si>
  <si>
    <t>恒指摩通八甲熊Ｕ</t>
  </si>
  <si>
    <t>恒指摩通八九牛Ｂ</t>
  </si>
  <si>
    <t>騰訊摩通六十牛Ｘ</t>
  </si>
  <si>
    <t>華虹摩通六九牛Ｇ</t>
  </si>
  <si>
    <t>小米摩通七一牛Ｅ</t>
  </si>
  <si>
    <t>阿里摩通六十牛Ｈ</t>
  </si>
  <si>
    <t>寧德摩通六甲牛Ａ</t>
  </si>
  <si>
    <t>比迪摩通八七牛Ｂ</t>
  </si>
  <si>
    <t>美團摩通六十牛Ｃ</t>
  </si>
  <si>
    <t>寧德摩通六十牛Ｃ</t>
  </si>
  <si>
    <t>海油摩通八八牛Ｂ</t>
  </si>
  <si>
    <t>摯達科技（舊）</t>
  </si>
  <si>
    <t>廣合科技</t>
  </si>
  <si>
    <t>寧德國君六十購Ａ</t>
  </si>
  <si>
    <t>中芯國君六九購Ａ</t>
  </si>
  <si>
    <t>老鋪國君六九購Ａ</t>
  </si>
  <si>
    <t>比迪國君六六沽Ａ</t>
  </si>
  <si>
    <t>寧德瑞銀七四沽Ａ</t>
  </si>
  <si>
    <t>京東麥銀六乙沽Ａ</t>
  </si>
  <si>
    <t>小米中銀六十購Ｃ</t>
  </si>
  <si>
    <t>小米中銀六十購Ｄ</t>
  </si>
  <si>
    <t>華虹中銀六九購Ｄ</t>
  </si>
  <si>
    <t>百濟中銀六十購Ａ</t>
  </si>
  <si>
    <t>寧德中銀七四購Ａ</t>
  </si>
  <si>
    <t>華虹國君六七購Ａ</t>
  </si>
  <si>
    <t>阿里國君六九購Ｃ</t>
  </si>
  <si>
    <t>阿里摩利六九沽Ｂ</t>
  </si>
  <si>
    <t>神華摩通六七購Ｂ</t>
  </si>
  <si>
    <t>復醫摩通六九購Ａ</t>
  </si>
  <si>
    <t>華啤摩通六七購Ａ</t>
  </si>
  <si>
    <t>中重摩通六十購Ａ</t>
  </si>
  <si>
    <t>速騰摩通六甲購Ａ</t>
  </si>
  <si>
    <t>寧德法巴七三沽Ａ</t>
  </si>
  <si>
    <t>京健信證七二購Ａ</t>
  </si>
  <si>
    <t>中安信證六九購Ａ</t>
  </si>
  <si>
    <t>長飛法興六九購Ｂ</t>
  </si>
  <si>
    <t>兗礦花旗六乙購Ａ</t>
  </si>
  <si>
    <t>耀才華泰六九購Ａ</t>
  </si>
  <si>
    <t>小鵬匯豐六九購Ｂ</t>
  </si>
  <si>
    <t>金蝶匯豐六甲購Ａ</t>
  </si>
  <si>
    <t>晶泰匯豐六十購Ａ</t>
  </si>
  <si>
    <t>建板匯豐六九購Ａ</t>
  </si>
  <si>
    <t>兗礦摩通六九購Ａ</t>
  </si>
  <si>
    <t>恒指星展八三熊Ｖ</t>
  </si>
  <si>
    <t>恒指星展八甲牛４</t>
  </si>
  <si>
    <t>恒指星展八甲牛５</t>
  </si>
  <si>
    <t>恒指星展八甲牛６</t>
  </si>
  <si>
    <t>恒指星展八甲牛７</t>
  </si>
  <si>
    <t>恒指星展八甲牛１</t>
  </si>
  <si>
    <t>恒指中銀八九牛Ｔ</t>
  </si>
  <si>
    <t>恒指中銀八九牛Ｗ</t>
  </si>
  <si>
    <t>恒指國君八十牛Ｒ</t>
  </si>
  <si>
    <t>恒指國君八十牛Ｓ</t>
  </si>
  <si>
    <t>恒指摩利八乙熊Ｍ</t>
  </si>
  <si>
    <t>恒指摩利八乙熊Ｐ</t>
  </si>
  <si>
    <t>恒指摩利八乙熊Ｊ</t>
  </si>
  <si>
    <t>恒指摩利八九牛Ｆ</t>
  </si>
  <si>
    <t>恒指摩利八十牛６</t>
  </si>
  <si>
    <t>恒指摩利八甲牛Ｏ</t>
  </si>
  <si>
    <t>恒科摩利六九牛Ｆ</t>
  </si>
  <si>
    <t>阿里摩利六九牛Ｄ</t>
  </si>
  <si>
    <t>恒指法巴九四熊Ａ</t>
  </si>
  <si>
    <t>恒指法巴九四熊Ｂ</t>
  </si>
  <si>
    <t>恒指法巴九四熊Ｃ</t>
  </si>
  <si>
    <t>恒指法巴八乙牛Ｅ</t>
  </si>
  <si>
    <t>恒指法巴八乙牛Ｆ</t>
  </si>
  <si>
    <t>騰訊瑞銀六八牛９</t>
  </si>
  <si>
    <t>騰訊瑞銀六九牛Ｄ</t>
  </si>
  <si>
    <t>中移瑞銀八十牛Ｂ</t>
  </si>
  <si>
    <t>匯豐瑞銀八乙牛Ｄ</t>
  </si>
  <si>
    <t>寧德瑞銀六十牛Ｂ</t>
  </si>
  <si>
    <t>阿里瑞銀六九牛Ｔ</t>
  </si>
  <si>
    <t>小米瑞銀六乙牛Ｂ</t>
  </si>
  <si>
    <t>比迪瑞銀六八牛Ｈ</t>
  </si>
  <si>
    <t>恒指瑞銀八九熊Ｅ</t>
  </si>
  <si>
    <t>恒指瑞銀八九熊Ｆ</t>
  </si>
  <si>
    <t>恒指信證八十熊Ｕ</t>
  </si>
  <si>
    <t>恒指信證八十熊Ｖ</t>
  </si>
  <si>
    <t>恒指信證八甲熊Ｂ</t>
  </si>
  <si>
    <t>恒指信證八九牛１</t>
  </si>
  <si>
    <t>恒指信證八九牛Ｏ</t>
  </si>
  <si>
    <t>恒指信證八九牛Ｍ</t>
  </si>
  <si>
    <t>恒指信證八九牛Ｑ</t>
  </si>
  <si>
    <t>騰訊法巴六八牛Ｉ</t>
  </si>
  <si>
    <t>騰訊法巴六八牛Ｊ</t>
  </si>
  <si>
    <t>阿里法巴六八牛Ｎ</t>
  </si>
  <si>
    <t>比迪法巴六八牛Ｆ</t>
  </si>
  <si>
    <t>恒指法興九三熊５</t>
  </si>
  <si>
    <t>恒指法興九四熊Ｐ</t>
  </si>
  <si>
    <t>恒指法興九三熊６</t>
  </si>
  <si>
    <t>恒指法興八十牛Ｑ</t>
  </si>
  <si>
    <t>恒指法興八十牛Ｓ</t>
  </si>
  <si>
    <t>騰訊法興六九牛Ｕ</t>
  </si>
  <si>
    <t>小米法興六乙牛Ｇ</t>
  </si>
  <si>
    <t>阿里法興七二牛Ａ</t>
  </si>
  <si>
    <t>阿里法興六九牛７</t>
  </si>
  <si>
    <t>美團法興六九牛Ｊ</t>
  </si>
  <si>
    <t>比迪法興六十牛Ｃ</t>
  </si>
  <si>
    <t>小米法興六乙牛Ｈ</t>
  </si>
  <si>
    <t>恒指匯豐八甲熊Ｏ</t>
  </si>
  <si>
    <t>恒指匯豐八甲熊Ｐ</t>
  </si>
  <si>
    <t>恒指匯豐八甲熊Ｑ</t>
  </si>
  <si>
    <t>比迪匯豐六九牛Ｅ</t>
  </si>
  <si>
    <t>阿里匯豐六九牛Ｑ</t>
  </si>
  <si>
    <t>小米匯豐六九牛Ｋ</t>
  </si>
  <si>
    <t>恒指匯豐八七牛Ｇ</t>
  </si>
  <si>
    <t>恒指匯豐八七牛Ｉ</t>
  </si>
  <si>
    <t>恒指匯豐八七牛１</t>
  </si>
  <si>
    <t>恒指匯豐八七牛７</t>
  </si>
  <si>
    <t>恒指匯豐八七牛８</t>
  </si>
  <si>
    <t>泡瑪匯豐六十牛Ｄ</t>
  </si>
  <si>
    <t>小鵬匯豐六九牛Ｃ</t>
  </si>
  <si>
    <t>美團匯豐六十牛Ｄ</t>
  </si>
  <si>
    <t>騰訊匯豐六十牛Ｈ</t>
  </si>
  <si>
    <t>恒指花旗八五熊Ｌ</t>
  </si>
  <si>
    <t>恒指花旗八乙熊Ｆ</t>
  </si>
  <si>
    <t>恒指花旗八四熊Ｎ</t>
  </si>
  <si>
    <t>恒指花旗八九牛Ｚ</t>
  </si>
  <si>
    <t>騰訊摩通六十牛Ｙ</t>
  </si>
  <si>
    <t>恒指摩通八甲熊Ｄ</t>
  </si>
  <si>
    <t>恒指摩通八九牛Ｃ</t>
  </si>
  <si>
    <t>阿里摩通六十牛Ｉ</t>
  </si>
  <si>
    <t>恒指摩通八乙牛Ｏ</t>
  </si>
  <si>
    <t>騰訊摩通八十熊Ｆ</t>
  </si>
  <si>
    <t>地平摩通六十牛Ａ</t>
  </si>
  <si>
    <t>美團摩通八十熊Ｅ</t>
  </si>
  <si>
    <t>小米摩通八十熊Ｉ</t>
  </si>
  <si>
    <t>泡瑪摩通六甲牛Ａ</t>
  </si>
  <si>
    <t>恒指華泰八四熊７</t>
  </si>
  <si>
    <t>恒指華泰八四熊８</t>
  </si>
  <si>
    <t>恒指華泰八八牛Ｑ</t>
  </si>
  <si>
    <t>恒指摩通八十熊８</t>
  </si>
  <si>
    <t>BCEG HK B2903</t>
  </si>
  <si>
    <t>BCEG HK B2903-R</t>
  </si>
  <si>
    <t>CICCMTN N2803-R</t>
  </si>
  <si>
    <t>國民技術</t>
  </si>
  <si>
    <t>飛速創新</t>
  </si>
  <si>
    <t>易方達生物醫藥</t>
  </si>
  <si>
    <t>長盈集團控股股權</t>
  </si>
  <si>
    <t>港交瑞銀六十購Ａ</t>
  </si>
  <si>
    <t>阿里瑞銀七一沽Ａ</t>
  </si>
  <si>
    <t>神華瑞銀六七購Ｂ</t>
  </si>
  <si>
    <t>晶泰中銀六十購Ａ</t>
  </si>
  <si>
    <t>金蝶中銀六甲購Ａ</t>
  </si>
  <si>
    <t>老鋪中銀六九購Ａ</t>
  </si>
  <si>
    <t>騰音中銀六九購Ａ</t>
  </si>
  <si>
    <t>思摩花旗六九購Ａ</t>
  </si>
  <si>
    <t>鴻騰華泰六九購Ａ</t>
  </si>
  <si>
    <t>赤金華泰六乙購Ａ</t>
  </si>
  <si>
    <t>康方華泰六乙購Ａ</t>
  </si>
  <si>
    <t>藥明麥銀六九購Ａ</t>
  </si>
  <si>
    <t>港交摩通六九沽Ａ</t>
  </si>
  <si>
    <t>長建摩通六十購Ａ</t>
  </si>
  <si>
    <t>理想摩通六十購Ａ</t>
  </si>
  <si>
    <t>思摩摩通六九購Ａ</t>
  </si>
  <si>
    <t>里康麥銀七五購Ａ</t>
  </si>
  <si>
    <t>建板法興六九購Ｂ</t>
  </si>
  <si>
    <t>思摩法興六九購Ａ</t>
  </si>
  <si>
    <t>中宏法興六九購Ａ</t>
  </si>
  <si>
    <t>港交法興六九購Ｂ</t>
  </si>
  <si>
    <t>華啤信證六九購Ａ</t>
  </si>
  <si>
    <t>思摩信證六九購Ａ</t>
  </si>
  <si>
    <t>快手信證六甲購Ｂ</t>
  </si>
  <si>
    <t>贛鋒信證六七購Ｂ</t>
  </si>
  <si>
    <t>吉利信證六乙購Ａ</t>
  </si>
  <si>
    <t>晶泰信證六十購Ｂ</t>
  </si>
  <si>
    <t>平醫信證六八購Ａ</t>
  </si>
  <si>
    <t>恒指星展八四熊５</t>
  </si>
  <si>
    <t>恒指星展八四熊６</t>
  </si>
  <si>
    <t>恒指星展八四熊９</t>
  </si>
  <si>
    <t>恒指星展八十牛Ｕ</t>
  </si>
  <si>
    <t>恒指星展八十牛Ｘ</t>
  </si>
  <si>
    <t>騰訊匯豐六八牛９</t>
  </si>
  <si>
    <t>恒指匯豐八九牛Ｅ</t>
  </si>
  <si>
    <t>恒指匯豐八乙熊２</t>
  </si>
  <si>
    <t>恒指匯豐八乙熊３</t>
  </si>
  <si>
    <t>恒指匯豐八乙熊４</t>
  </si>
  <si>
    <t>恒指匯豐八乙熊５</t>
  </si>
  <si>
    <t>恒指匯豐八乙熊６</t>
  </si>
  <si>
    <t>小米匯豐六十牛Ｄ</t>
  </si>
  <si>
    <t>比迪匯豐六十牛Ｅ</t>
  </si>
  <si>
    <t>泡瑪匯豐六九牛Ｆ</t>
  </si>
  <si>
    <t>阿里匯豐六九牛Ｒ</t>
  </si>
  <si>
    <t>恒指匯豐八九牛Ｈ</t>
  </si>
  <si>
    <t>恒指匯豐八九牛Ｍ</t>
  </si>
  <si>
    <t>恒指匯豐八九牛Ｎ</t>
  </si>
  <si>
    <t>恒指國君八十牛Ｔ</t>
  </si>
  <si>
    <t>恒指國君八十牛Ｕ</t>
  </si>
  <si>
    <t>恒指國君八十牛Ｖ</t>
  </si>
  <si>
    <t>恒指摩利八三熊７</t>
  </si>
  <si>
    <t>恒指摩利八乙熊Ｎ</t>
  </si>
  <si>
    <t>恒指摩利八甲熊Ａ</t>
  </si>
  <si>
    <t>恒指摩利八乙熊Ｏ</t>
  </si>
  <si>
    <t>恒指摩利八十牛８</t>
  </si>
  <si>
    <t>恒指摩利八甲牛Ｐ</t>
  </si>
  <si>
    <t>恒指摩利八十牛Ｆ</t>
  </si>
  <si>
    <t>恒指法巴八乙牛Ｇ</t>
  </si>
  <si>
    <t>恒指法巴九四熊Ｄ</t>
  </si>
  <si>
    <t>恒指法巴八乙牛Ｉ</t>
  </si>
  <si>
    <t>恒指法巴九四熊Ｅ</t>
  </si>
  <si>
    <t>恒指法巴九四熊Ｆ</t>
  </si>
  <si>
    <t>小米瑞銀八乙熊Ｊ</t>
  </si>
  <si>
    <t>美團瑞銀六九牛Ｇ</t>
  </si>
  <si>
    <t>騰訊瑞銀六九牛Ｅ</t>
  </si>
  <si>
    <t>騰訊瑞銀八乙熊Ｓ</t>
  </si>
  <si>
    <t>比迪瑞銀八乙熊Ｇ</t>
  </si>
  <si>
    <t>恒指瑞銀八十牛Ｐ</t>
  </si>
  <si>
    <t>阿里法巴七六牛Ｃ</t>
  </si>
  <si>
    <t>泡瑪法巴六十牛Ｂ</t>
  </si>
  <si>
    <t>恒指花旗八八牛８</t>
  </si>
  <si>
    <t>恒指花旗八乙牛Ｏ</t>
  </si>
  <si>
    <t>恒指摩通八十熊Ｆ</t>
  </si>
  <si>
    <t>騰訊摩通六十牛Ｚ</t>
  </si>
  <si>
    <t>快手摩通六十牛Ａ</t>
  </si>
  <si>
    <t>匯豐摩通八九牛Ｋ</t>
  </si>
  <si>
    <t>阿里摩通六十牛Ｊ</t>
  </si>
  <si>
    <t>恒指摩通八十熊Ｊ</t>
  </si>
  <si>
    <t>恒指摩通八十熊Ｚ</t>
  </si>
  <si>
    <t>恒指摩通八九牛Ｄ</t>
  </si>
  <si>
    <t>恒指華泰八四熊９</t>
  </si>
  <si>
    <t>恒指華泰八八牛Ｒ</t>
  </si>
  <si>
    <t>恒指法興九四熊Ｑ</t>
  </si>
  <si>
    <t>恒指法興九三熊７</t>
  </si>
  <si>
    <t>恒指法興九三熊８</t>
  </si>
  <si>
    <t>恒指法興八甲牛Ｔ</t>
  </si>
  <si>
    <t>恒指法興九四熊Ｒ</t>
  </si>
  <si>
    <t>泡瑪法興六九牛Ｇ</t>
  </si>
  <si>
    <t>阿里法興六九牛８</t>
  </si>
  <si>
    <t>建行法興八八牛Ｈ</t>
  </si>
  <si>
    <t>騰訊法興六十牛Ｎ</t>
  </si>
  <si>
    <t>恒指信證八十熊Ｗ</t>
  </si>
  <si>
    <t>恒指信證八乙牛８</t>
  </si>
  <si>
    <t>恒指信證八乙牛９</t>
  </si>
  <si>
    <t>恒指信證八八牛Ｙ</t>
  </si>
  <si>
    <t>恒指信證八八牛Ｚ</t>
  </si>
  <si>
    <t>恒指信證八甲牛９</t>
  </si>
  <si>
    <t>恒指信證八七熊１</t>
  </si>
  <si>
    <t>恒指信證八七熊２</t>
  </si>
  <si>
    <t>恒指信證八七熊Ｚ</t>
  </si>
  <si>
    <t>恒指信證八七熊３</t>
  </si>
  <si>
    <t>更新日期: 2026年3月20日</t>
  </si>
  <si>
    <t>澤景股份</t>
  </si>
  <si>
    <t>凱樂士科技</t>
  </si>
  <si>
    <t>黃金法興六九購Ｂ</t>
  </si>
  <si>
    <t>美光法興六乙沽Ａ</t>
  </si>
  <si>
    <t>美光法興六甲購Ａ</t>
  </si>
  <si>
    <t>納指法興六九沽Ａ</t>
  </si>
  <si>
    <t>比迪國君六甲沽Ａ</t>
  </si>
  <si>
    <t>港交匯豐六九購Ｂ</t>
  </si>
  <si>
    <t>優必摩通六九購Ａ</t>
  </si>
  <si>
    <t>中壽摩通六八購Ｃ</t>
  </si>
  <si>
    <t>阿里摩通六九購Ｂ</t>
  </si>
  <si>
    <t>小米中銀六十沽Ｂ</t>
  </si>
  <si>
    <t>江銅麥銀六九購Ａ</t>
  </si>
  <si>
    <t>李寧摩通六九購Ａ</t>
  </si>
  <si>
    <t>中海摩通六七購Ａ</t>
  </si>
  <si>
    <t>華虹摩通六七購Ｃ</t>
  </si>
  <si>
    <t>Ｓ金星展七四購Ａ</t>
  </si>
  <si>
    <t>紫金瑞銀六九購Ａ</t>
  </si>
  <si>
    <t>騰訊瑞銀六九購Ｃ</t>
  </si>
  <si>
    <t>阿里國君七一沽Ａ</t>
  </si>
  <si>
    <t>港交國君六九購Ｂ</t>
  </si>
  <si>
    <t>美團國君六乙沽Ａ</t>
  </si>
  <si>
    <t>騰訊信證七六購Ａ</t>
  </si>
  <si>
    <t>寧德信證七四沽Ａ</t>
  </si>
  <si>
    <t>中宏信證六六購Ａ</t>
  </si>
  <si>
    <t>建板信證六九購Ａ</t>
  </si>
  <si>
    <t>美團信證六乙購Ｃ</t>
  </si>
  <si>
    <t>萬洲信證七二購Ａ</t>
  </si>
  <si>
    <t>嗶哩信證六六購Ｂ</t>
  </si>
  <si>
    <t>海油信證六十購Ａ</t>
  </si>
  <si>
    <t>騰訊華泰六甲購Ｂ</t>
  </si>
  <si>
    <t>小米華泰六十沽Ｂ</t>
  </si>
  <si>
    <t>金蝶華泰六十購Ａ</t>
  </si>
  <si>
    <t>快手華泰七二購Ａ</t>
  </si>
  <si>
    <t>東金華泰六九購Ａ</t>
  </si>
  <si>
    <t>洛鉬花旗六九購Ａ</t>
  </si>
  <si>
    <t>優必花旗六九購Ａ</t>
  </si>
  <si>
    <t>寧德花旗六九購Ｂ</t>
  </si>
  <si>
    <t>招金花旗六九購Ａ</t>
  </si>
  <si>
    <t>奇瑞華泰六乙購Ａ</t>
  </si>
  <si>
    <t>騰訊法巴六甲購Ｂ</t>
  </si>
  <si>
    <t>騰訊法巴六甲購Ｃ</t>
  </si>
  <si>
    <t>阿里法巴七一購Ａ</t>
  </si>
  <si>
    <t>騰訊法巴七九購Ａ</t>
  </si>
  <si>
    <t>華啤麥銀六九購Ａ</t>
  </si>
  <si>
    <t>騰訊匯豐六九購Ｃ</t>
  </si>
  <si>
    <t>Ｓ金匯豐六九購Ｂ</t>
  </si>
  <si>
    <t>騰訊匯豐六九購Ｄ</t>
  </si>
  <si>
    <t>快手匯豐六甲購Ａ</t>
  </si>
  <si>
    <t>洛鉬法興六九購Ａ</t>
  </si>
  <si>
    <t>騰訊中銀六乙牛Ｑ</t>
  </si>
  <si>
    <t>騰訊中銀六乙熊Ｂ</t>
  </si>
  <si>
    <t>恒指摩利八九牛Ｍ</t>
  </si>
  <si>
    <t>恒指摩利八十牛Ｘ</t>
  </si>
  <si>
    <t>恒指摩利八甲牛Ｑ</t>
  </si>
  <si>
    <t>恒指摩利八甲牛２</t>
  </si>
  <si>
    <t>恒指摩利八三熊Ｃ</t>
  </si>
  <si>
    <t>恒指摩利八乙熊Ｑ</t>
  </si>
  <si>
    <t>恒指摩利八乙熊Ｒ</t>
  </si>
  <si>
    <t>恒指摩利八十牛３</t>
  </si>
  <si>
    <t>恒指星展八十牛Ｙ</t>
  </si>
  <si>
    <t>恒指星展八十牛Ｚ</t>
  </si>
  <si>
    <t>騰訊摩通六甲牛Ｂ</t>
  </si>
  <si>
    <t>騰訊摩通六甲牛Ｃ</t>
  </si>
  <si>
    <t>恒指摩通八九牛Ｅ</t>
  </si>
  <si>
    <t>恒指摩通八九牛Ｌ</t>
  </si>
  <si>
    <t>恒指摩通八九牛Ｍ</t>
  </si>
  <si>
    <t>騰訊摩通六十牛１</t>
  </si>
  <si>
    <t>小米摩通六九牛Ｌ</t>
  </si>
  <si>
    <t>快手摩通六十牛Ｂ</t>
  </si>
  <si>
    <t>騰訊摩通八十熊Ｇ</t>
  </si>
  <si>
    <t>小米摩通七二牛Ａ</t>
  </si>
  <si>
    <t>騰訊摩通八十熊Ｈ</t>
  </si>
  <si>
    <t>美團摩通六十牛Ｄ</t>
  </si>
  <si>
    <t>快手摩通六十牛Ｃ</t>
  </si>
  <si>
    <t>騰訊摩通八九熊Ｐ</t>
  </si>
  <si>
    <t>恒指摩通八九牛Ｎ</t>
  </si>
  <si>
    <t>恒指華泰八四熊Ａ</t>
  </si>
  <si>
    <t>恒指華泰八八牛Ｓ</t>
  </si>
  <si>
    <t>小米華泰八十熊Ａ</t>
  </si>
  <si>
    <t>小米華泰六甲牛Ａ</t>
  </si>
  <si>
    <t>快手華泰八八熊Ａ</t>
  </si>
  <si>
    <t>快手華泰六十牛Ａ</t>
  </si>
  <si>
    <t>泡瑪華泰八甲熊Ａ</t>
  </si>
  <si>
    <t>泡瑪華泰六八牛Ａ</t>
  </si>
  <si>
    <t>海油華泰七四熊Ａ</t>
  </si>
  <si>
    <t>海油華泰八六牛Ａ</t>
  </si>
  <si>
    <t>恒指國君八十牛Ｗ</t>
  </si>
  <si>
    <t>恒指國君八十牛Ｙ</t>
  </si>
  <si>
    <t>騰訊瑞銀六九牛Ｆ</t>
  </si>
  <si>
    <t>騰訊瑞銀六九牛Ｇ</t>
  </si>
  <si>
    <t>騰訊瑞銀六九牛Ｈ</t>
  </si>
  <si>
    <t>阿里瑞銀六八牛Ｄ</t>
  </si>
  <si>
    <t>恒指瑞銀八甲牛Ｄ</t>
  </si>
  <si>
    <t>恒指瑞銀八十牛Ｓ</t>
  </si>
  <si>
    <t>海油瑞銀八八牛Ａ</t>
  </si>
  <si>
    <t>小米瑞銀六乙牛Ｃ</t>
  </si>
  <si>
    <t>快手瑞銀八乙熊Ｈ</t>
  </si>
  <si>
    <t>阿里瑞銀八十熊Ｋ</t>
  </si>
  <si>
    <t>紫金瑞銀八乙熊Ｊ</t>
  </si>
  <si>
    <t>騰訊瑞銀八乙熊Ｔ</t>
  </si>
  <si>
    <t>騰訊瑞銀八乙熊Ｕ</t>
  </si>
  <si>
    <t>恒指瑞銀八十牛Ｕ</t>
  </si>
  <si>
    <t>恒指瑞銀八甲牛Ｅ</t>
  </si>
  <si>
    <t>恒指瑞銀八甲牛Ｋ</t>
  </si>
  <si>
    <t>恒指瑞銀八甲牛Ｙ</t>
  </si>
  <si>
    <t>恒指瑞銀八九熊Ｑ</t>
  </si>
  <si>
    <t>恒指瑞銀八九熊Ｒ</t>
  </si>
  <si>
    <t>恒指瑞銀八九熊４</t>
  </si>
  <si>
    <t>恒指瑞銀八九熊８</t>
  </si>
  <si>
    <t>恒指瑞銀八九熊Ａ</t>
  </si>
  <si>
    <t>恒指瑞銀八九熊Ｂ</t>
  </si>
  <si>
    <t>恒指法巴八乙牛Ｌ</t>
  </si>
  <si>
    <t>恒指法巴八乙牛Ｎ</t>
  </si>
  <si>
    <t>恒指法巴八乙牛Ｏ</t>
  </si>
  <si>
    <t>恒指法巴八乙牛Ｑ</t>
  </si>
  <si>
    <t>恒指法巴九四熊Ｇ</t>
  </si>
  <si>
    <t>恒指法巴九四熊Ｈ</t>
  </si>
  <si>
    <t>恒指法巴八乙牛Ｒ</t>
  </si>
  <si>
    <t>恒指法巴九四熊Ｉ</t>
  </si>
  <si>
    <t>恒指法巴九四熊Ｊ</t>
  </si>
  <si>
    <t>恒指法巴九四熊Ｋ</t>
  </si>
  <si>
    <t>騰訊法巴八七熊２</t>
  </si>
  <si>
    <t>騰訊法巴八七熊３</t>
  </si>
  <si>
    <t>阿里法巴七六牛Ｄ</t>
  </si>
  <si>
    <t>港交法巴八六熊Ｊ</t>
  </si>
  <si>
    <t>小米法巴六十牛Ｆ</t>
  </si>
  <si>
    <t>比迪法巴六八牛Ｇ</t>
  </si>
  <si>
    <t>京東法巴八四牛Ｌ</t>
  </si>
  <si>
    <t>恒指法巴九四熊Ｌ</t>
  </si>
  <si>
    <t>恒指信證八甲牛Ａ</t>
  </si>
  <si>
    <t>恒指信證八十牛Ｆ</t>
  </si>
  <si>
    <t>恒指信證八十牛Ｇ</t>
  </si>
  <si>
    <t>恒指信證八乙熊Ｖ</t>
  </si>
  <si>
    <t>恒指信證八乙牛Ａ</t>
  </si>
  <si>
    <t>恒指信證八乙牛Ｂ</t>
  </si>
  <si>
    <t>恒指信證八八牛８</t>
  </si>
  <si>
    <t>恒指信證八甲熊Ｃ</t>
  </si>
  <si>
    <t>恒指信證八乙熊Ｗ</t>
  </si>
  <si>
    <t>恒指信證八甲熊Ｄ</t>
  </si>
  <si>
    <t>恒指信證八乙熊Ｘ</t>
  </si>
  <si>
    <t>恒指花旗八八牛９</t>
  </si>
  <si>
    <t>恒指花旗八四熊Ｏ</t>
  </si>
  <si>
    <t>恒指花旗八乙熊Ｇ</t>
  </si>
  <si>
    <t>快手匯豐六十牛Ａ</t>
  </si>
  <si>
    <t>阿里匯豐六十牛Ｇ</t>
  </si>
  <si>
    <t>騰訊匯豐六九牛Ｕ</t>
  </si>
  <si>
    <t>騰訊匯豐六八牛Ｅ</t>
  </si>
  <si>
    <t>恒指匯豐八甲牛１</t>
  </si>
  <si>
    <t>恒指匯豐八甲牛４</t>
  </si>
  <si>
    <t>恒指匯豐八甲牛７</t>
  </si>
  <si>
    <t>恒指匯豐八甲牛８</t>
  </si>
  <si>
    <t>海油匯豐八八牛Ｃ</t>
  </si>
  <si>
    <t>贛鋒匯豐六甲牛Ａ</t>
  </si>
  <si>
    <t>快手匯豐六甲牛Ｂ</t>
  </si>
  <si>
    <t>小米匯豐六八牛Ｒ</t>
  </si>
  <si>
    <t>騰訊匯豐八乙熊Ｊ</t>
  </si>
  <si>
    <t>阿里匯豐八乙熊Ｂ</t>
  </si>
  <si>
    <t>恒指匯豐八甲熊Ｒ</t>
  </si>
  <si>
    <t>恒指匯豐八甲熊Ｓ</t>
  </si>
  <si>
    <t>恒指匯豐八甲熊Ｔ</t>
  </si>
  <si>
    <t>恒指匯豐八甲熊Ｕ</t>
  </si>
  <si>
    <t>恒指匯豐八甲牛Ｏ</t>
  </si>
  <si>
    <t>阿里摩通八九熊Ｌ</t>
  </si>
  <si>
    <t>騰訊法興六九牛Ｖ</t>
  </si>
  <si>
    <t>騰訊法興六九牛Ｗ</t>
  </si>
  <si>
    <t>騰訊法興六九牛Ｘ</t>
  </si>
  <si>
    <t>恒指法興八七牛Ｅ</t>
  </si>
  <si>
    <t>恒科法興八乙熊Ｏ</t>
  </si>
  <si>
    <t>恒指法興八甲牛Ｘ</t>
  </si>
  <si>
    <t>恒指法興八七牛Ｉ</t>
  </si>
  <si>
    <t>恒指法興八七牛Ｍ</t>
  </si>
  <si>
    <t>恒指法興九三熊９</t>
  </si>
  <si>
    <t>騰訊法興八乙熊９</t>
  </si>
  <si>
    <t>騰訊法興八乙熊Ｓ</t>
  </si>
  <si>
    <t>中芯法興八乙熊Ｈ</t>
  </si>
  <si>
    <t>中宏法興六乙牛Ｂ</t>
  </si>
  <si>
    <t>小米法興六甲牛Ｊ</t>
  </si>
  <si>
    <t>紫金法興八乙熊Ｉ</t>
  </si>
  <si>
    <t>阿里法興八十熊Ｖ</t>
  </si>
  <si>
    <t>阿里法興八十熊Ｐ</t>
  </si>
  <si>
    <t>阿里法興八十熊Ｙ</t>
  </si>
  <si>
    <t>阿里法興六九牛９</t>
  </si>
  <si>
    <t>阿里法興六九牛Ｌ</t>
  </si>
  <si>
    <t>阿里法興六九牛Ｋ</t>
  </si>
  <si>
    <t>海油法興八乙牛Ｎ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</si>
</sst>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00"/>
  </numFmts>
  <fonts count="37">
    <font>
      <sz val="11"/>
      <color theme="1"/>
      <name val="Calibri"/>
      <family val="2"/>
      <scheme val="minor"/>
    </font>
    <font>
      <sz val="11"/>
      <color theme="1"/>
      <name val="微軟正黑體"/>
      <family val="2"/>
      <charset val="136"/>
    </font>
    <font>
      <b/>
      <sz val="11"/>
      <color theme="1"/>
      <name val="微軟正黑體"/>
      <family val="2"/>
      <charset val="136"/>
    </font>
    <font>
      <b/>
      <sz val="12"/>
      <color theme="1"/>
      <name val="微軟正黑體"/>
      <family val="2"/>
      <charset val="136"/>
    </font>
    <font>
      <b/>
      <sz val="12"/>
      <color rgb="FFFF0000"/>
      <name val="微軟正黑體"/>
      <family val="2"/>
      <charset val="136"/>
    </font>
    <font>
      <sz val="12"/>
      <color theme="1"/>
      <name val="微軟正黑體"/>
      <family val="2"/>
      <charset val="136"/>
    </font>
    <font>
      <sz val="12"/>
      <name val="微軟正黑體"/>
      <family val="2"/>
      <charset val="136"/>
    </font>
    <font>
      <b/>
      <sz val="16"/>
      <color rgb="FFFF0000"/>
      <name val="微軟正黑體"/>
      <family val="2"/>
      <charset val="136"/>
    </font>
    <font>
      <sz val="11"/>
      <color theme="1"/>
      <name val="Calibri"/>
      <family val="1"/>
      <scheme val="minor"/>
    </font>
    <font>
      <sz val="11"/>
      <name val="微軟正黑體"/>
      <family val="2"/>
      <charset val="136"/>
    </font>
    <font>
      <b/>
      <sz val="16"/>
      <name val="微軟正黑體"/>
      <family val="2"/>
      <charset val="136"/>
    </font>
    <font>
      <b/>
      <u/>
      <sz val="11"/>
      <color theme="4" tint="-0.499984740745262"/>
      <name val="微軟正黑體"/>
      <family val="2"/>
      <charset val="136"/>
    </font>
    <font>
      <sz val="9"/>
      <name val="Calibri"/>
      <family val="3"/>
      <charset val="136"/>
      <scheme val="minor"/>
    </font>
    <font>
      <sz val="12"/>
      <name val="新細明體"/>
      <family val="1"/>
      <charset val="136"/>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1"/>
      <name val="Calibri"/>
      <family val="2"/>
      <charset val="136"/>
      <scheme val="minor"/>
    </font>
    <font>
      <sz val="12"/>
      <color theme="1"/>
      <name val="Arial Unicode MS"/>
      <family val="2"/>
      <charset val="136"/>
    </font>
    <font>
      <u/>
      <sz val="12"/>
      <color theme="10"/>
      <name val="Arial Unicode MS"/>
      <family val="2"/>
      <charset val="136"/>
    </font>
    <font>
      <sz val="11"/>
      <color theme="1"/>
      <name val="Arial"/>
      <family val="2"/>
    </font>
    <font>
      <b/>
      <sz val="16"/>
      <color theme="4" tint="-0.499984740745262"/>
      <name val="微軟正黑體"/>
      <family val="2"/>
      <charset val="136"/>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s>
  <cellStyleXfs count="3021">
    <xf numFmtId="0" fontId="0" fillId="0" borderId="0"/>
    <xf numFmtId="0" fontId="8" fillId="0" borderId="0">
      <alignment vertical="center"/>
    </xf>
    <xf numFmtId="0" fontId="13" fillId="0" borderId="0"/>
    <xf numFmtId="43" fontId="13" fillId="0" borderId="0" applyFont="0" applyFill="0" applyBorder="0" applyAlignment="0" applyProtection="0"/>
    <xf numFmtId="43" fontId="13" fillId="0" borderId="0" applyFont="0" applyFill="0" applyBorder="0" applyAlignment="0" applyProtection="0"/>
    <xf numFmtId="0" fontId="8" fillId="0" borderId="0">
      <alignment vertical="center"/>
    </xf>
    <xf numFmtId="43" fontId="13" fillId="0" borderId="0" applyFont="0" applyFill="0" applyBorder="0" applyAlignment="0" applyProtection="0"/>
    <xf numFmtId="0" fontId="13"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11" applyNumberFormat="0" applyFill="0" applyAlignment="0" applyProtection="0"/>
    <xf numFmtId="0" fontId="18" fillId="0" borderId="12"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13" applyNumberFormat="0" applyAlignment="0" applyProtection="0"/>
    <xf numFmtId="0" fontId="23" fillId="6" borderId="14" applyNumberFormat="0" applyAlignment="0" applyProtection="0"/>
    <xf numFmtId="0" fontId="24" fillId="6" borderId="13" applyNumberFormat="0" applyAlignment="0" applyProtection="0"/>
    <xf numFmtId="0" fontId="25" fillId="0" borderId="15" applyNumberFormat="0" applyFill="0" applyAlignment="0" applyProtection="0"/>
    <xf numFmtId="0" fontId="26" fillId="7" borderId="16" applyNumberFormat="0" applyAlignment="0" applyProtection="0"/>
    <xf numFmtId="0" fontId="27" fillId="0" borderId="0" applyNumberFormat="0" applyFill="0" applyBorder="0" applyAlignment="0" applyProtection="0"/>
    <xf numFmtId="0" fontId="14" fillId="8" borderId="17" applyNumberFormat="0" applyFont="0" applyAlignment="0" applyProtection="0"/>
    <xf numFmtId="0" fontId="28" fillId="0" borderId="0" applyNumberFormat="0" applyFill="0" applyBorder="0" applyAlignment="0" applyProtection="0"/>
    <xf numFmtId="0" fontId="29" fillId="0" borderId="18" applyNumberFormat="0" applyFill="0" applyAlignment="0" applyProtection="0"/>
    <xf numFmtId="0" fontId="30"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30" fillId="32" borderId="0" applyNumberFormat="0" applyBorder="0" applyAlignment="0" applyProtection="0"/>
    <xf numFmtId="0" fontId="31" fillId="0" borderId="0"/>
    <xf numFmtId="0" fontId="32" fillId="0" borderId="0">
      <alignment vertical="center"/>
    </xf>
    <xf numFmtId="0" fontId="31"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1" fillId="0" borderId="0"/>
    <xf numFmtId="0" fontId="33" fillId="0" borderId="0">
      <alignment vertical="center"/>
    </xf>
    <xf numFmtId="0" fontId="34" fillId="0" borderId="0" applyNumberFormat="0" applyFill="0" applyBorder="0" applyAlignment="0" applyProtection="0">
      <alignment vertical="center"/>
    </xf>
    <xf numFmtId="0" fontId="14" fillId="0" borderId="0"/>
    <xf numFmtId="0" fontId="8" fillId="0" borderId="0">
      <alignment vertical="center"/>
    </xf>
    <xf numFmtId="0" fontId="13" fillId="0" borderId="0"/>
    <xf numFmtId="0" fontId="14" fillId="8" borderId="17" applyNumberFormat="0" applyFont="0" applyAlignment="0" applyProtection="0"/>
    <xf numFmtId="0" fontId="31" fillId="0" borderId="0"/>
    <xf numFmtId="0" fontId="31" fillId="0" borderId="0"/>
  </cellStyleXfs>
  <cellXfs count="34">
    <xf numFmtId="0" fontId="0" fillId="0" borderId="0" xfId="0"/>
    <xf numFmtId="165" fontId="1" fillId="0" borderId="1" xfId="0" applyNumberFormat="1" applyFont="1" applyBorder="1" applyAlignment="1">
      <alignment horizontal="center" vertical="center"/>
    </xf>
    <xf numFmtId="0" fontId="3" fillId="0" borderId="0" xfId="0" applyFont="1" applyAlignment="1">
      <alignment vertical="center"/>
    </xf>
    <xf numFmtId="0" fontId="5" fillId="0" borderId="0" xfId="0" applyFont="1"/>
    <xf numFmtId="0" fontId="4" fillId="0" borderId="0" xfId="0" applyFont="1"/>
    <xf numFmtId="0" fontId="5" fillId="0" borderId="0" xfId="0" applyFont="1" applyAlignment="1">
      <alignment horizontal="left"/>
    </xf>
    <xf numFmtId="0" fontId="5" fillId="0" borderId="0" xfId="0" applyFont="1" applyAlignment="1">
      <alignment horizontal="center" vertical="center"/>
    </xf>
    <xf numFmtId="0" fontId="3" fillId="0" borderId="1" xfId="0" applyFont="1" applyBorder="1"/>
    <xf numFmtId="164" fontId="6" fillId="0" borderId="1" xfId="0" applyNumberFormat="1" applyFont="1" applyBorder="1" applyAlignment="1">
      <alignment horizontal="center"/>
    </xf>
    <xf numFmtId="0" fontId="5" fillId="0" borderId="1" xfId="1" applyFont="1" applyBorder="1">
      <alignment vertical="center"/>
    </xf>
    <xf numFmtId="0" fontId="7" fillId="0" borderId="0" xfId="0" applyFont="1" applyAlignment="1">
      <alignment horizontal="left"/>
    </xf>
    <xf numFmtId="0" fontId="3" fillId="0" borderId="1" xfId="0" applyFont="1" applyBorder="1" applyAlignment="1">
      <alignment horizontal="center"/>
    </xf>
    <xf numFmtId="0" fontId="5" fillId="0" borderId="2" xfId="0" applyFont="1" applyBorder="1" applyAlignment="1">
      <alignment horizontal="centerContinuous"/>
    </xf>
    <xf numFmtId="0" fontId="5" fillId="0" borderId="3" xfId="0" applyFont="1" applyBorder="1" applyAlignment="1">
      <alignment horizontal="centerContinuous"/>
    </xf>
    <xf numFmtId="0" fontId="5" fillId="0" borderId="4" xfId="0" applyFont="1" applyBorder="1" applyAlignment="1">
      <alignment horizontal="centerContinuous"/>
    </xf>
    <xf numFmtId="0" fontId="35" fillId="0" borderId="0" xfId="0" applyFont="1" applyAlignment="1">
      <alignment horizontal="left" vertical="center"/>
    </xf>
    <xf numFmtId="0" fontId="1" fillId="0" borderId="0" xfId="0" applyFont="1" applyAlignment="1">
      <alignment horizontal="center" vertical="center"/>
    </xf>
    <xf numFmtId="0" fontId="36" fillId="0" borderId="0" xfId="0" applyFont="1" applyAlignment="1">
      <alignment horizontal="left"/>
    </xf>
    <xf numFmtId="0" fontId="5" fillId="0" borderId="2" xfId="0" applyFont="1" applyBorder="1" applyAlignment="1">
      <alignment horizontal="left"/>
    </xf>
    <xf numFmtId="0" fontId="5" fillId="0" borderId="4" xfId="0" applyFont="1" applyBorder="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9" fillId="0" borderId="9" xfId="0" applyFont="1" applyBorder="1" applyAlignment="1">
      <alignment horizontal="left" wrapText="1"/>
    </xf>
    <xf numFmtId="0" fontId="9" fillId="0" borderId="7" xfId="0" applyFont="1" applyBorder="1" applyAlignment="1">
      <alignment horizontal="left" wrapText="1"/>
    </xf>
    <xf numFmtId="0" fontId="9" fillId="0" borderId="19" xfId="0" applyFont="1" applyBorder="1" applyAlignment="1">
      <alignment horizontal="left" wrapText="1"/>
    </xf>
    <xf numFmtId="0" fontId="3" fillId="0" borderId="1" xfId="0" applyFont="1" applyBorder="1" applyAlignment="1">
      <alignment horizontal="center"/>
    </xf>
    <xf numFmtId="0" fontId="5" fillId="0" borderId="1" xfId="0" applyFont="1" applyBorder="1" applyAlignment="1">
      <alignment horizontal="left"/>
    </xf>
    <xf numFmtId="0" fontId="5" fillId="0" borderId="5" xfId="0" applyFont="1" applyBorder="1" applyAlignment="1">
      <alignment horizontal="left" vertical="top"/>
    </xf>
    <xf numFmtId="0" fontId="5" fillId="0" borderId="6" xfId="0" applyFont="1" applyBorder="1" applyAlignment="1">
      <alignment horizontal="left" vertical="top"/>
    </xf>
    <xf numFmtId="0" fontId="1" fillId="0" borderId="1" xfId="0" applyFont="1" applyBorder="1" applyAlignment="1">
      <alignment horizontal="center" vertical="center"/>
    </xf>
  </cellXfs>
  <cellStyles count="3021">
    <cellStyle name="20% - Accent1" xfId="260" builtinId="30" customBuiltin="1"/>
    <cellStyle name="20% - Accent2" xfId="264" builtinId="34" customBuiltin="1"/>
    <cellStyle name="20% - Accent3" xfId="268" builtinId="38" customBuiltin="1"/>
    <cellStyle name="20% - Accent4" xfId="272" builtinId="42" customBuiltin="1"/>
    <cellStyle name="20% - Accent5" xfId="276" builtinId="46" customBuiltin="1"/>
    <cellStyle name="20% - Accent6" xfId="280" builtinId="50" customBuiltin="1"/>
    <cellStyle name="40% - Accent1" xfId="261" builtinId="31" customBuiltin="1"/>
    <cellStyle name="40% - Accent2" xfId="265" builtinId="35" customBuiltin="1"/>
    <cellStyle name="40% - Accent3" xfId="269" builtinId="39" customBuiltin="1"/>
    <cellStyle name="40% - Accent4" xfId="273" builtinId="43" customBuiltin="1"/>
    <cellStyle name="40% - Accent5" xfId="277" builtinId="47" customBuiltin="1"/>
    <cellStyle name="40% - Accent6" xfId="281" builtinId="51" customBuiltin="1"/>
    <cellStyle name="60% - Accent1" xfId="262" builtinId="32" customBuiltin="1"/>
    <cellStyle name="60% - Accent2" xfId="266" builtinId="36" customBuiltin="1"/>
    <cellStyle name="60% - Accent3" xfId="270" builtinId="40" customBuiltin="1"/>
    <cellStyle name="60% - Accent4" xfId="274" builtinId="44" customBuiltin="1"/>
    <cellStyle name="60% - Accent5" xfId="278" builtinId="48" customBuiltin="1"/>
    <cellStyle name="60% - Accent6" xfId="282" builtinId="52" customBuiltin="1"/>
    <cellStyle name="Accent1" xfId="259" builtinId="29" customBuiltin="1"/>
    <cellStyle name="Accent2" xfId="263" builtinId="33" customBuiltin="1"/>
    <cellStyle name="Accent3" xfId="267" builtinId="37" customBuiltin="1"/>
    <cellStyle name="Accent4" xfId="271" builtinId="41" customBuiltin="1"/>
    <cellStyle name="Accent5" xfId="275" builtinId="45" customBuiltin="1"/>
    <cellStyle name="Accent6" xfId="279" builtinId="49" customBuiltin="1"/>
    <cellStyle name="Bad" xfId="248" builtinId="27" customBuiltin="1"/>
    <cellStyle name="Calculation" xfId="252" builtinId="22" customBuiltin="1"/>
    <cellStyle name="Check Cell" xfId="254" builtinId="23" customBuiltin="1"/>
    <cellStyle name="Comma 10" xfId="287" xr:uid="{00000000-0005-0000-0000-00001B000000}"/>
    <cellStyle name="Comma 2" xfId="3" xr:uid="{00000000-0005-0000-0000-00001C000000}"/>
    <cellStyle name="Comma 2 10" xfId="74" xr:uid="{00000000-0005-0000-0000-00001D000000}"/>
    <cellStyle name="Comma 2 10 2" xfId="290" xr:uid="{00000000-0005-0000-0000-00001E000000}"/>
    <cellStyle name="Comma 2 10 2 2" xfId="291" xr:uid="{00000000-0005-0000-0000-00001F000000}"/>
    <cellStyle name="Comma 2 10 2 2 2" xfId="292" xr:uid="{00000000-0005-0000-0000-000020000000}"/>
    <cellStyle name="Comma 2 10 2 3" xfId="293" xr:uid="{00000000-0005-0000-0000-000021000000}"/>
    <cellStyle name="Comma 2 10 2 4" xfId="294" xr:uid="{00000000-0005-0000-0000-000022000000}"/>
    <cellStyle name="Comma 2 10 3" xfId="295" xr:uid="{00000000-0005-0000-0000-000023000000}"/>
    <cellStyle name="Comma 2 10 3 2" xfId="296" xr:uid="{00000000-0005-0000-0000-000024000000}"/>
    <cellStyle name="Comma 2 10 3 3" xfId="297" xr:uid="{00000000-0005-0000-0000-000025000000}"/>
    <cellStyle name="Comma 2 10 4" xfId="298" xr:uid="{00000000-0005-0000-0000-000026000000}"/>
    <cellStyle name="Comma 2 10 4 2" xfId="299" xr:uid="{00000000-0005-0000-0000-000027000000}"/>
    <cellStyle name="Comma 2 10 5" xfId="300" xr:uid="{00000000-0005-0000-0000-000028000000}"/>
    <cellStyle name="Comma 2 10 6" xfId="301" xr:uid="{00000000-0005-0000-0000-000029000000}"/>
    <cellStyle name="Comma 2 10 7" xfId="289" xr:uid="{00000000-0005-0000-0000-00002A000000}"/>
    <cellStyle name="Comma 2 11" xfId="75" xr:uid="{00000000-0005-0000-0000-00002B000000}"/>
    <cellStyle name="Comma 2 11 2" xfId="303" xr:uid="{00000000-0005-0000-0000-00002C000000}"/>
    <cellStyle name="Comma 2 11 2 2" xfId="304" xr:uid="{00000000-0005-0000-0000-00002D000000}"/>
    <cellStyle name="Comma 2 11 2 2 2" xfId="305" xr:uid="{00000000-0005-0000-0000-00002E000000}"/>
    <cellStyle name="Comma 2 11 2 3" xfId="306" xr:uid="{00000000-0005-0000-0000-00002F000000}"/>
    <cellStyle name="Comma 2 11 2 4" xfId="307" xr:uid="{00000000-0005-0000-0000-000030000000}"/>
    <cellStyle name="Comma 2 11 3" xfId="308" xr:uid="{00000000-0005-0000-0000-000031000000}"/>
    <cellStyle name="Comma 2 11 3 2" xfId="309" xr:uid="{00000000-0005-0000-0000-000032000000}"/>
    <cellStyle name="Comma 2 11 3 3" xfId="310" xr:uid="{00000000-0005-0000-0000-000033000000}"/>
    <cellStyle name="Comma 2 11 4" xfId="311" xr:uid="{00000000-0005-0000-0000-000034000000}"/>
    <cellStyle name="Comma 2 11 4 2" xfId="312" xr:uid="{00000000-0005-0000-0000-000035000000}"/>
    <cellStyle name="Comma 2 11 5" xfId="313" xr:uid="{00000000-0005-0000-0000-000036000000}"/>
    <cellStyle name="Comma 2 11 6" xfId="314" xr:uid="{00000000-0005-0000-0000-000037000000}"/>
    <cellStyle name="Comma 2 11 7" xfId="302" xr:uid="{00000000-0005-0000-0000-000038000000}"/>
    <cellStyle name="Comma 2 12" xfId="73" xr:uid="{00000000-0005-0000-0000-000039000000}"/>
    <cellStyle name="Comma 2 12 2" xfId="316" xr:uid="{00000000-0005-0000-0000-00003A000000}"/>
    <cellStyle name="Comma 2 12 2 2" xfId="317" xr:uid="{00000000-0005-0000-0000-00003B000000}"/>
    <cellStyle name="Comma 2 12 2 3" xfId="318" xr:uid="{00000000-0005-0000-0000-00003C000000}"/>
    <cellStyle name="Comma 2 12 3" xfId="319" xr:uid="{00000000-0005-0000-0000-00003D000000}"/>
    <cellStyle name="Comma 2 12 3 2" xfId="320" xr:uid="{00000000-0005-0000-0000-00003E000000}"/>
    <cellStyle name="Comma 2 12 4" xfId="321" xr:uid="{00000000-0005-0000-0000-00003F000000}"/>
    <cellStyle name="Comma 2 12 5" xfId="322" xr:uid="{00000000-0005-0000-0000-000040000000}"/>
    <cellStyle name="Comma 2 12 6" xfId="315" xr:uid="{00000000-0005-0000-0000-000041000000}"/>
    <cellStyle name="Comma 2 13" xfId="6" xr:uid="{00000000-0005-0000-0000-000042000000}"/>
    <cellStyle name="Comma 2 13 2" xfId="324" xr:uid="{00000000-0005-0000-0000-000043000000}"/>
    <cellStyle name="Comma 2 13 2 2" xfId="325" xr:uid="{00000000-0005-0000-0000-000044000000}"/>
    <cellStyle name="Comma 2 13 3" xfId="326" xr:uid="{00000000-0005-0000-0000-000045000000}"/>
    <cellStyle name="Comma 2 13 4" xfId="327" xr:uid="{00000000-0005-0000-0000-000046000000}"/>
    <cellStyle name="Comma 2 13 5" xfId="323" xr:uid="{00000000-0005-0000-0000-000047000000}"/>
    <cellStyle name="Comma 2 14" xfId="328" xr:uid="{00000000-0005-0000-0000-000048000000}"/>
    <cellStyle name="Comma 2 14 2" xfId="329" xr:uid="{00000000-0005-0000-0000-000049000000}"/>
    <cellStyle name="Comma 2 14 3" xfId="330" xr:uid="{00000000-0005-0000-0000-00004A000000}"/>
    <cellStyle name="Comma 2 15" xfId="331" xr:uid="{00000000-0005-0000-0000-00004B000000}"/>
    <cellStyle name="Comma 2 15 2" xfId="332" xr:uid="{00000000-0005-0000-0000-00004C000000}"/>
    <cellStyle name="Comma 2 16" xfId="333" xr:uid="{00000000-0005-0000-0000-00004D000000}"/>
    <cellStyle name="Comma 2 17" xfId="334" xr:uid="{00000000-0005-0000-0000-00004E000000}"/>
    <cellStyle name="Comma 2 18" xfId="288" xr:uid="{00000000-0005-0000-0000-00004F000000}"/>
    <cellStyle name="Comma 2 2" xfId="10" xr:uid="{00000000-0005-0000-0000-000050000000}"/>
    <cellStyle name="Comma 2 2 10" xfId="76" xr:uid="{00000000-0005-0000-0000-000051000000}"/>
    <cellStyle name="Comma 2 2 10 2" xfId="337" xr:uid="{00000000-0005-0000-0000-000052000000}"/>
    <cellStyle name="Comma 2 2 10 2 2" xfId="338" xr:uid="{00000000-0005-0000-0000-000053000000}"/>
    <cellStyle name="Comma 2 2 10 2 3" xfId="339" xr:uid="{00000000-0005-0000-0000-000054000000}"/>
    <cellStyle name="Comma 2 2 10 3" xfId="340" xr:uid="{00000000-0005-0000-0000-000055000000}"/>
    <cellStyle name="Comma 2 2 10 3 2" xfId="341" xr:uid="{00000000-0005-0000-0000-000056000000}"/>
    <cellStyle name="Comma 2 2 10 4" xfId="342" xr:uid="{00000000-0005-0000-0000-000057000000}"/>
    <cellStyle name="Comma 2 2 10 5" xfId="343" xr:uid="{00000000-0005-0000-0000-000058000000}"/>
    <cellStyle name="Comma 2 2 10 6" xfId="336" xr:uid="{00000000-0005-0000-0000-000059000000}"/>
    <cellStyle name="Comma 2 2 11" xfId="344" xr:uid="{00000000-0005-0000-0000-00005A000000}"/>
    <cellStyle name="Comma 2 2 11 2" xfId="345" xr:uid="{00000000-0005-0000-0000-00005B000000}"/>
    <cellStyle name="Comma 2 2 11 2 2" xfId="346" xr:uid="{00000000-0005-0000-0000-00005C000000}"/>
    <cellStyle name="Comma 2 2 11 3" xfId="347" xr:uid="{00000000-0005-0000-0000-00005D000000}"/>
    <cellStyle name="Comma 2 2 11 4" xfId="348" xr:uid="{00000000-0005-0000-0000-00005E000000}"/>
    <cellStyle name="Comma 2 2 12" xfId="349" xr:uid="{00000000-0005-0000-0000-00005F000000}"/>
    <cellStyle name="Comma 2 2 12 2" xfId="350" xr:uid="{00000000-0005-0000-0000-000060000000}"/>
    <cellStyle name="Comma 2 2 12 3" xfId="351" xr:uid="{00000000-0005-0000-0000-000061000000}"/>
    <cellStyle name="Comma 2 2 13" xfId="352" xr:uid="{00000000-0005-0000-0000-000062000000}"/>
    <cellStyle name="Comma 2 2 13 2" xfId="353" xr:uid="{00000000-0005-0000-0000-000063000000}"/>
    <cellStyle name="Comma 2 2 14" xfId="354" xr:uid="{00000000-0005-0000-0000-000064000000}"/>
    <cellStyle name="Comma 2 2 15" xfId="355" xr:uid="{00000000-0005-0000-0000-000065000000}"/>
    <cellStyle name="Comma 2 2 16" xfId="335" xr:uid="{00000000-0005-0000-0000-000066000000}"/>
    <cellStyle name="Comma 2 2 2" xfId="14" xr:uid="{00000000-0005-0000-0000-000067000000}"/>
    <cellStyle name="Comma 2 2 2 10" xfId="357" xr:uid="{00000000-0005-0000-0000-000068000000}"/>
    <cellStyle name="Comma 2 2 2 10 2" xfId="358" xr:uid="{00000000-0005-0000-0000-000069000000}"/>
    <cellStyle name="Comma 2 2 2 10 3" xfId="359" xr:uid="{00000000-0005-0000-0000-00006A000000}"/>
    <cellStyle name="Comma 2 2 2 11" xfId="360" xr:uid="{00000000-0005-0000-0000-00006B000000}"/>
    <cellStyle name="Comma 2 2 2 11 2" xfId="361" xr:uid="{00000000-0005-0000-0000-00006C000000}"/>
    <cellStyle name="Comma 2 2 2 12" xfId="362" xr:uid="{00000000-0005-0000-0000-00006D000000}"/>
    <cellStyle name="Comma 2 2 2 13" xfId="363" xr:uid="{00000000-0005-0000-0000-00006E000000}"/>
    <cellStyle name="Comma 2 2 2 14" xfId="356" xr:uid="{00000000-0005-0000-0000-00006F000000}"/>
    <cellStyle name="Comma 2 2 2 2" xfId="22" xr:uid="{00000000-0005-0000-0000-000070000000}"/>
    <cellStyle name="Comma 2 2 2 2 10" xfId="365" xr:uid="{00000000-0005-0000-0000-000071000000}"/>
    <cellStyle name="Comma 2 2 2 2 11" xfId="364" xr:uid="{00000000-0005-0000-0000-000072000000}"/>
    <cellStyle name="Comma 2 2 2 2 2" xfId="39" xr:uid="{00000000-0005-0000-0000-000073000000}"/>
    <cellStyle name="Comma 2 2 2 2 2 2" xfId="80" xr:uid="{00000000-0005-0000-0000-000074000000}"/>
    <cellStyle name="Comma 2 2 2 2 2 2 2" xfId="368" xr:uid="{00000000-0005-0000-0000-000075000000}"/>
    <cellStyle name="Comma 2 2 2 2 2 2 2 2" xfId="369" xr:uid="{00000000-0005-0000-0000-000076000000}"/>
    <cellStyle name="Comma 2 2 2 2 2 2 2 2 2" xfId="370" xr:uid="{00000000-0005-0000-0000-000077000000}"/>
    <cellStyle name="Comma 2 2 2 2 2 2 2 3" xfId="371" xr:uid="{00000000-0005-0000-0000-000078000000}"/>
    <cellStyle name="Comma 2 2 2 2 2 2 2 4" xfId="372" xr:uid="{00000000-0005-0000-0000-000079000000}"/>
    <cellStyle name="Comma 2 2 2 2 2 2 3" xfId="373" xr:uid="{00000000-0005-0000-0000-00007A000000}"/>
    <cellStyle name="Comma 2 2 2 2 2 2 3 2" xfId="374" xr:uid="{00000000-0005-0000-0000-00007B000000}"/>
    <cellStyle name="Comma 2 2 2 2 2 2 3 3" xfId="375" xr:uid="{00000000-0005-0000-0000-00007C000000}"/>
    <cellStyle name="Comma 2 2 2 2 2 2 4" xfId="376" xr:uid="{00000000-0005-0000-0000-00007D000000}"/>
    <cellStyle name="Comma 2 2 2 2 2 2 4 2" xfId="377" xr:uid="{00000000-0005-0000-0000-00007E000000}"/>
    <cellStyle name="Comma 2 2 2 2 2 2 5" xfId="378" xr:uid="{00000000-0005-0000-0000-00007F000000}"/>
    <cellStyle name="Comma 2 2 2 2 2 2 6" xfId="379" xr:uid="{00000000-0005-0000-0000-000080000000}"/>
    <cellStyle name="Comma 2 2 2 2 2 2 7" xfId="367" xr:uid="{00000000-0005-0000-0000-000081000000}"/>
    <cellStyle name="Comma 2 2 2 2 2 3" xfId="79" xr:uid="{00000000-0005-0000-0000-000082000000}"/>
    <cellStyle name="Comma 2 2 2 2 2 3 2" xfId="381" xr:uid="{00000000-0005-0000-0000-000083000000}"/>
    <cellStyle name="Comma 2 2 2 2 2 3 2 2" xfId="382" xr:uid="{00000000-0005-0000-0000-000084000000}"/>
    <cellStyle name="Comma 2 2 2 2 2 3 2 3" xfId="383" xr:uid="{00000000-0005-0000-0000-000085000000}"/>
    <cellStyle name="Comma 2 2 2 2 2 3 3" xfId="384" xr:uid="{00000000-0005-0000-0000-000086000000}"/>
    <cellStyle name="Comma 2 2 2 2 2 3 3 2" xfId="385" xr:uid="{00000000-0005-0000-0000-000087000000}"/>
    <cellStyle name="Comma 2 2 2 2 2 3 4" xfId="386" xr:uid="{00000000-0005-0000-0000-000088000000}"/>
    <cellStyle name="Comma 2 2 2 2 2 3 5" xfId="387" xr:uid="{00000000-0005-0000-0000-000089000000}"/>
    <cellStyle name="Comma 2 2 2 2 2 3 6" xfId="380" xr:uid="{00000000-0005-0000-0000-00008A000000}"/>
    <cellStyle name="Comma 2 2 2 2 2 4" xfId="388" xr:uid="{00000000-0005-0000-0000-00008B000000}"/>
    <cellStyle name="Comma 2 2 2 2 2 4 2" xfId="389" xr:uid="{00000000-0005-0000-0000-00008C000000}"/>
    <cellStyle name="Comma 2 2 2 2 2 4 2 2" xfId="390" xr:uid="{00000000-0005-0000-0000-00008D000000}"/>
    <cellStyle name="Comma 2 2 2 2 2 4 3" xfId="391" xr:uid="{00000000-0005-0000-0000-00008E000000}"/>
    <cellStyle name="Comma 2 2 2 2 2 4 4" xfId="392" xr:uid="{00000000-0005-0000-0000-00008F000000}"/>
    <cellStyle name="Comma 2 2 2 2 2 5" xfId="393" xr:uid="{00000000-0005-0000-0000-000090000000}"/>
    <cellStyle name="Comma 2 2 2 2 2 5 2" xfId="394" xr:uid="{00000000-0005-0000-0000-000091000000}"/>
    <cellStyle name="Comma 2 2 2 2 2 5 3" xfId="395" xr:uid="{00000000-0005-0000-0000-000092000000}"/>
    <cellStyle name="Comma 2 2 2 2 2 6" xfId="396" xr:uid="{00000000-0005-0000-0000-000093000000}"/>
    <cellStyle name="Comma 2 2 2 2 2 6 2" xfId="397" xr:uid="{00000000-0005-0000-0000-000094000000}"/>
    <cellStyle name="Comma 2 2 2 2 2 7" xfId="398" xr:uid="{00000000-0005-0000-0000-000095000000}"/>
    <cellStyle name="Comma 2 2 2 2 2 8" xfId="399" xr:uid="{00000000-0005-0000-0000-000096000000}"/>
    <cellStyle name="Comma 2 2 2 2 2 9" xfId="366" xr:uid="{00000000-0005-0000-0000-000097000000}"/>
    <cellStyle name="Comma 2 2 2 2 3" xfId="81" xr:uid="{00000000-0005-0000-0000-000098000000}"/>
    <cellStyle name="Comma 2 2 2 2 3 2" xfId="401" xr:uid="{00000000-0005-0000-0000-000099000000}"/>
    <cellStyle name="Comma 2 2 2 2 3 2 2" xfId="402" xr:uid="{00000000-0005-0000-0000-00009A000000}"/>
    <cellStyle name="Comma 2 2 2 2 3 2 2 2" xfId="403" xr:uid="{00000000-0005-0000-0000-00009B000000}"/>
    <cellStyle name="Comma 2 2 2 2 3 2 3" xfId="404" xr:uid="{00000000-0005-0000-0000-00009C000000}"/>
    <cellStyle name="Comma 2 2 2 2 3 2 4" xfId="405" xr:uid="{00000000-0005-0000-0000-00009D000000}"/>
    <cellStyle name="Comma 2 2 2 2 3 3" xfId="406" xr:uid="{00000000-0005-0000-0000-00009E000000}"/>
    <cellStyle name="Comma 2 2 2 2 3 3 2" xfId="407" xr:uid="{00000000-0005-0000-0000-00009F000000}"/>
    <cellStyle name="Comma 2 2 2 2 3 3 3" xfId="408" xr:uid="{00000000-0005-0000-0000-0000A0000000}"/>
    <cellStyle name="Comma 2 2 2 2 3 4" xfId="409" xr:uid="{00000000-0005-0000-0000-0000A1000000}"/>
    <cellStyle name="Comma 2 2 2 2 3 4 2" xfId="410" xr:uid="{00000000-0005-0000-0000-0000A2000000}"/>
    <cellStyle name="Comma 2 2 2 2 3 5" xfId="411" xr:uid="{00000000-0005-0000-0000-0000A3000000}"/>
    <cellStyle name="Comma 2 2 2 2 3 6" xfId="412" xr:uid="{00000000-0005-0000-0000-0000A4000000}"/>
    <cellStyle name="Comma 2 2 2 2 3 7" xfId="400" xr:uid="{00000000-0005-0000-0000-0000A5000000}"/>
    <cellStyle name="Comma 2 2 2 2 4" xfId="82" xr:uid="{00000000-0005-0000-0000-0000A6000000}"/>
    <cellStyle name="Comma 2 2 2 2 4 2" xfId="414" xr:uid="{00000000-0005-0000-0000-0000A7000000}"/>
    <cellStyle name="Comma 2 2 2 2 4 2 2" xfId="415" xr:uid="{00000000-0005-0000-0000-0000A8000000}"/>
    <cellStyle name="Comma 2 2 2 2 4 2 2 2" xfId="416" xr:uid="{00000000-0005-0000-0000-0000A9000000}"/>
    <cellStyle name="Comma 2 2 2 2 4 2 3" xfId="417" xr:uid="{00000000-0005-0000-0000-0000AA000000}"/>
    <cellStyle name="Comma 2 2 2 2 4 2 4" xfId="418" xr:uid="{00000000-0005-0000-0000-0000AB000000}"/>
    <cellStyle name="Comma 2 2 2 2 4 3" xfId="419" xr:uid="{00000000-0005-0000-0000-0000AC000000}"/>
    <cellStyle name="Comma 2 2 2 2 4 3 2" xfId="420" xr:uid="{00000000-0005-0000-0000-0000AD000000}"/>
    <cellStyle name="Comma 2 2 2 2 4 3 3" xfId="421" xr:uid="{00000000-0005-0000-0000-0000AE000000}"/>
    <cellStyle name="Comma 2 2 2 2 4 4" xfId="422" xr:uid="{00000000-0005-0000-0000-0000AF000000}"/>
    <cellStyle name="Comma 2 2 2 2 4 4 2" xfId="423" xr:uid="{00000000-0005-0000-0000-0000B0000000}"/>
    <cellStyle name="Comma 2 2 2 2 4 5" xfId="424" xr:uid="{00000000-0005-0000-0000-0000B1000000}"/>
    <cellStyle name="Comma 2 2 2 2 4 6" xfId="425" xr:uid="{00000000-0005-0000-0000-0000B2000000}"/>
    <cellStyle name="Comma 2 2 2 2 4 7" xfId="413" xr:uid="{00000000-0005-0000-0000-0000B3000000}"/>
    <cellStyle name="Comma 2 2 2 2 5" xfId="78" xr:uid="{00000000-0005-0000-0000-0000B4000000}"/>
    <cellStyle name="Comma 2 2 2 2 5 2" xfId="427" xr:uid="{00000000-0005-0000-0000-0000B5000000}"/>
    <cellStyle name="Comma 2 2 2 2 5 2 2" xfId="428" xr:uid="{00000000-0005-0000-0000-0000B6000000}"/>
    <cellStyle name="Comma 2 2 2 2 5 2 3" xfId="429" xr:uid="{00000000-0005-0000-0000-0000B7000000}"/>
    <cellStyle name="Comma 2 2 2 2 5 3" xfId="430" xr:uid="{00000000-0005-0000-0000-0000B8000000}"/>
    <cellStyle name="Comma 2 2 2 2 5 3 2" xfId="431" xr:uid="{00000000-0005-0000-0000-0000B9000000}"/>
    <cellStyle name="Comma 2 2 2 2 5 4" xfId="432" xr:uid="{00000000-0005-0000-0000-0000BA000000}"/>
    <cellStyle name="Comma 2 2 2 2 5 5" xfId="433" xr:uid="{00000000-0005-0000-0000-0000BB000000}"/>
    <cellStyle name="Comma 2 2 2 2 5 6" xfId="426" xr:uid="{00000000-0005-0000-0000-0000BC000000}"/>
    <cellStyle name="Comma 2 2 2 2 6" xfId="434" xr:uid="{00000000-0005-0000-0000-0000BD000000}"/>
    <cellStyle name="Comma 2 2 2 2 6 2" xfId="435" xr:uid="{00000000-0005-0000-0000-0000BE000000}"/>
    <cellStyle name="Comma 2 2 2 2 6 2 2" xfId="436" xr:uid="{00000000-0005-0000-0000-0000BF000000}"/>
    <cellStyle name="Comma 2 2 2 2 6 3" xfId="437" xr:uid="{00000000-0005-0000-0000-0000C0000000}"/>
    <cellStyle name="Comma 2 2 2 2 6 4" xfId="438" xr:uid="{00000000-0005-0000-0000-0000C1000000}"/>
    <cellStyle name="Comma 2 2 2 2 7" xfId="439" xr:uid="{00000000-0005-0000-0000-0000C2000000}"/>
    <cellStyle name="Comma 2 2 2 2 7 2" xfId="440" xr:uid="{00000000-0005-0000-0000-0000C3000000}"/>
    <cellStyle name="Comma 2 2 2 2 7 3" xfId="441" xr:uid="{00000000-0005-0000-0000-0000C4000000}"/>
    <cellStyle name="Comma 2 2 2 2 8" xfId="442" xr:uid="{00000000-0005-0000-0000-0000C5000000}"/>
    <cellStyle name="Comma 2 2 2 2 8 2" xfId="443" xr:uid="{00000000-0005-0000-0000-0000C6000000}"/>
    <cellStyle name="Comma 2 2 2 2 9" xfId="444" xr:uid="{00000000-0005-0000-0000-0000C7000000}"/>
    <cellStyle name="Comma 2 2 2 3" xfId="30" xr:uid="{00000000-0005-0000-0000-0000C8000000}"/>
    <cellStyle name="Comma 2 2 2 3 10" xfId="446" xr:uid="{00000000-0005-0000-0000-0000C9000000}"/>
    <cellStyle name="Comma 2 2 2 3 11" xfId="445" xr:uid="{00000000-0005-0000-0000-0000CA000000}"/>
    <cellStyle name="Comma 2 2 2 3 2" xfId="40" xr:uid="{00000000-0005-0000-0000-0000CB000000}"/>
    <cellStyle name="Comma 2 2 2 3 2 2" xfId="85" xr:uid="{00000000-0005-0000-0000-0000CC000000}"/>
    <cellStyle name="Comma 2 2 2 3 2 2 2" xfId="449" xr:uid="{00000000-0005-0000-0000-0000CD000000}"/>
    <cellStyle name="Comma 2 2 2 3 2 2 2 2" xfId="450" xr:uid="{00000000-0005-0000-0000-0000CE000000}"/>
    <cellStyle name="Comma 2 2 2 3 2 2 2 2 2" xfId="451" xr:uid="{00000000-0005-0000-0000-0000CF000000}"/>
    <cellStyle name="Comma 2 2 2 3 2 2 2 3" xfId="452" xr:uid="{00000000-0005-0000-0000-0000D0000000}"/>
    <cellStyle name="Comma 2 2 2 3 2 2 2 4" xfId="453" xr:uid="{00000000-0005-0000-0000-0000D1000000}"/>
    <cellStyle name="Comma 2 2 2 3 2 2 3" xfId="454" xr:uid="{00000000-0005-0000-0000-0000D2000000}"/>
    <cellStyle name="Comma 2 2 2 3 2 2 3 2" xfId="455" xr:uid="{00000000-0005-0000-0000-0000D3000000}"/>
    <cellStyle name="Comma 2 2 2 3 2 2 3 3" xfId="456" xr:uid="{00000000-0005-0000-0000-0000D4000000}"/>
    <cellStyle name="Comma 2 2 2 3 2 2 4" xfId="457" xr:uid="{00000000-0005-0000-0000-0000D5000000}"/>
    <cellStyle name="Comma 2 2 2 3 2 2 4 2" xfId="458" xr:uid="{00000000-0005-0000-0000-0000D6000000}"/>
    <cellStyle name="Comma 2 2 2 3 2 2 5" xfId="459" xr:uid="{00000000-0005-0000-0000-0000D7000000}"/>
    <cellStyle name="Comma 2 2 2 3 2 2 6" xfId="460" xr:uid="{00000000-0005-0000-0000-0000D8000000}"/>
    <cellStyle name="Comma 2 2 2 3 2 2 7" xfId="448" xr:uid="{00000000-0005-0000-0000-0000D9000000}"/>
    <cellStyle name="Comma 2 2 2 3 2 3" xfId="84" xr:uid="{00000000-0005-0000-0000-0000DA000000}"/>
    <cellStyle name="Comma 2 2 2 3 2 3 2" xfId="462" xr:uid="{00000000-0005-0000-0000-0000DB000000}"/>
    <cellStyle name="Comma 2 2 2 3 2 3 2 2" xfId="463" xr:uid="{00000000-0005-0000-0000-0000DC000000}"/>
    <cellStyle name="Comma 2 2 2 3 2 3 2 3" xfId="464" xr:uid="{00000000-0005-0000-0000-0000DD000000}"/>
    <cellStyle name="Comma 2 2 2 3 2 3 3" xfId="465" xr:uid="{00000000-0005-0000-0000-0000DE000000}"/>
    <cellStyle name="Comma 2 2 2 3 2 3 3 2" xfId="466" xr:uid="{00000000-0005-0000-0000-0000DF000000}"/>
    <cellStyle name="Comma 2 2 2 3 2 3 4" xfId="467" xr:uid="{00000000-0005-0000-0000-0000E0000000}"/>
    <cellStyle name="Comma 2 2 2 3 2 3 5" xfId="468" xr:uid="{00000000-0005-0000-0000-0000E1000000}"/>
    <cellStyle name="Comma 2 2 2 3 2 3 6" xfId="461" xr:uid="{00000000-0005-0000-0000-0000E2000000}"/>
    <cellStyle name="Comma 2 2 2 3 2 4" xfId="469" xr:uid="{00000000-0005-0000-0000-0000E3000000}"/>
    <cellStyle name="Comma 2 2 2 3 2 4 2" xfId="470" xr:uid="{00000000-0005-0000-0000-0000E4000000}"/>
    <cellStyle name="Comma 2 2 2 3 2 4 2 2" xfId="471" xr:uid="{00000000-0005-0000-0000-0000E5000000}"/>
    <cellStyle name="Comma 2 2 2 3 2 4 3" xfId="472" xr:uid="{00000000-0005-0000-0000-0000E6000000}"/>
    <cellStyle name="Comma 2 2 2 3 2 4 4" xfId="473" xr:uid="{00000000-0005-0000-0000-0000E7000000}"/>
    <cellStyle name="Comma 2 2 2 3 2 5" xfId="474" xr:uid="{00000000-0005-0000-0000-0000E8000000}"/>
    <cellStyle name="Comma 2 2 2 3 2 5 2" xfId="475" xr:uid="{00000000-0005-0000-0000-0000E9000000}"/>
    <cellStyle name="Comma 2 2 2 3 2 5 3" xfId="476" xr:uid="{00000000-0005-0000-0000-0000EA000000}"/>
    <cellStyle name="Comma 2 2 2 3 2 6" xfId="477" xr:uid="{00000000-0005-0000-0000-0000EB000000}"/>
    <cellStyle name="Comma 2 2 2 3 2 6 2" xfId="478" xr:uid="{00000000-0005-0000-0000-0000EC000000}"/>
    <cellStyle name="Comma 2 2 2 3 2 7" xfId="479" xr:uid="{00000000-0005-0000-0000-0000ED000000}"/>
    <cellStyle name="Comma 2 2 2 3 2 8" xfId="480" xr:uid="{00000000-0005-0000-0000-0000EE000000}"/>
    <cellStyle name="Comma 2 2 2 3 2 9" xfId="447" xr:uid="{00000000-0005-0000-0000-0000EF000000}"/>
    <cellStyle name="Comma 2 2 2 3 3" xfId="86" xr:uid="{00000000-0005-0000-0000-0000F0000000}"/>
    <cellStyle name="Comma 2 2 2 3 3 2" xfId="482" xr:uid="{00000000-0005-0000-0000-0000F1000000}"/>
    <cellStyle name="Comma 2 2 2 3 3 2 2" xfId="483" xr:uid="{00000000-0005-0000-0000-0000F2000000}"/>
    <cellStyle name="Comma 2 2 2 3 3 2 2 2" xfId="484" xr:uid="{00000000-0005-0000-0000-0000F3000000}"/>
    <cellStyle name="Comma 2 2 2 3 3 2 3" xfId="485" xr:uid="{00000000-0005-0000-0000-0000F4000000}"/>
    <cellStyle name="Comma 2 2 2 3 3 2 4" xfId="486" xr:uid="{00000000-0005-0000-0000-0000F5000000}"/>
    <cellStyle name="Comma 2 2 2 3 3 3" xfId="487" xr:uid="{00000000-0005-0000-0000-0000F6000000}"/>
    <cellStyle name="Comma 2 2 2 3 3 3 2" xfId="488" xr:uid="{00000000-0005-0000-0000-0000F7000000}"/>
    <cellStyle name="Comma 2 2 2 3 3 3 3" xfId="489" xr:uid="{00000000-0005-0000-0000-0000F8000000}"/>
    <cellStyle name="Comma 2 2 2 3 3 4" xfId="490" xr:uid="{00000000-0005-0000-0000-0000F9000000}"/>
    <cellStyle name="Comma 2 2 2 3 3 4 2" xfId="491" xr:uid="{00000000-0005-0000-0000-0000FA000000}"/>
    <cellStyle name="Comma 2 2 2 3 3 5" xfId="492" xr:uid="{00000000-0005-0000-0000-0000FB000000}"/>
    <cellStyle name="Comma 2 2 2 3 3 6" xfId="493" xr:uid="{00000000-0005-0000-0000-0000FC000000}"/>
    <cellStyle name="Comma 2 2 2 3 3 7" xfId="481" xr:uid="{00000000-0005-0000-0000-0000FD000000}"/>
    <cellStyle name="Comma 2 2 2 3 4" xfId="87" xr:uid="{00000000-0005-0000-0000-0000FE000000}"/>
    <cellStyle name="Comma 2 2 2 3 4 2" xfId="495" xr:uid="{00000000-0005-0000-0000-0000FF000000}"/>
    <cellStyle name="Comma 2 2 2 3 4 2 2" xfId="496" xr:uid="{00000000-0005-0000-0000-000000010000}"/>
    <cellStyle name="Comma 2 2 2 3 4 2 2 2" xfId="497" xr:uid="{00000000-0005-0000-0000-000001010000}"/>
    <cellStyle name="Comma 2 2 2 3 4 2 3" xfId="498" xr:uid="{00000000-0005-0000-0000-000002010000}"/>
    <cellStyle name="Comma 2 2 2 3 4 2 4" xfId="499" xr:uid="{00000000-0005-0000-0000-000003010000}"/>
    <cellStyle name="Comma 2 2 2 3 4 3" xfId="500" xr:uid="{00000000-0005-0000-0000-000004010000}"/>
    <cellStyle name="Comma 2 2 2 3 4 3 2" xfId="501" xr:uid="{00000000-0005-0000-0000-000005010000}"/>
    <cellStyle name="Comma 2 2 2 3 4 3 3" xfId="502" xr:uid="{00000000-0005-0000-0000-000006010000}"/>
    <cellStyle name="Comma 2 2 2 3 4 4" xfId="503" xr:uid="{00000000-0005-0000-0000-000007010000}"/>
    <cellStyle name="Comma 2 2 2 3 4 4 2" xfId="504" xr:uid="{00000000-0005-0000-0000-000008010000}"/>
    <cellStyle name="Comma 2 2 2 3 4 5" xfId="505" xr:uid="{00000000-0005-0000-0000-000009010000}"/>
    <cellStyle name="Comma 2 2 2 3 4 6" xfId="506" xr:uid="{00000000-0005-0000-0000-00000A010000}"/>
    <cellStyle name="Comma 2 2 2 3 4 7" xfId="494" xr:uid="{00000000-0005-0000-0000-00000B010000}"/>
    <cellStyle name="Comma 2 2 2 3 5" xfId="83" xr:uid="{00000000-0005-0000-0000-00000C010000}"/>
    <cellStyle name="Comma 2 2 2 3 5 2" xfId="508" xr:uid="{00000000-0005-0000-0000-00000D010000}"/>
    <cellStyle name="Comma 2 2 2 3 5 2 2" xfId="509" xr:uid="{00000000-0005-0000-0000-00000E010000}"/>
    <cellStyle name="Comma 2 2 2 3 5 2 3" xfId="510" xr:uid="{00000000-0005-0000-0000-00000F010000}"/>
    <cellStyle name="Comma 2 2 2 3 5 3" xfId="511" xr:uid="{00000000-0005-0000-0000-000010010000}"/>
    <cellStyle name="Comma 2 2 2 3 5 3 2" xfId="512" xr:uid="{00000000-0005-0000-0000-000011010000}"/>
    <cellStyle name="Comma 2 2 2 3 5 4" xfId="513" xr:uid="{00000000-0005-0000-0000-000012010000}"/>
    <cellStyle name="Comma 2 2 2 3 5 5" xfId="514" xr:uid="{00000000-0005-0000-0000-000013010000}"/>
    <cellStyle name="Comma 2 2 2 3 5 6" xfId="507" xr:uid="{00000000-0005-0000-0000-000014010000}"/>
    <cellStyle name="Comma 2 2 2 3 6" xfId="515" xr:uid="{00000000-0005-0000-0000-000015010000}"/>
    <cellStyle name="Comma 2 2 2 3 6 2" xfId="516" xr:uid="{00000000-0005-0000-0000-000016010000}"/>
    <cellStyle name="Comma 2 2 2 3 6 2 2" xfId="517" xr:uid="{00000000-0005-0000-0000-000017010000}"/>
    <cellStyle name="Comma 2 2 2 3 6 3" xfId="518" xr:uid="{00000000-0005-0000-0000-000018010000}"/>
    <cellStyle name="Comma 2 2 2 3 6 4" xfId="519" xr:uid="{00000000-0005-0000-0000-000019010000}"/>
    <cellStyle name="Comma 2 2 2 3 7" xfId="520" xr:uid="{00000000-0005-0000-0000-00001A010000}"/>
    <cellStyle name="Comma 2 2 2 3 7 2" xfId="521" xr:uid="{00000000-0005-0000-0000-00001B010000}"/>
    <cellStyle name="Comma 2 2 2 3 7 3" xfId="522" xr:uid="{00000000-0005-0000-0000-00001C010000}"/>
    <cellStyle name="Comma 2 2 2 3 8" xfId="523" xr:uid="{00000000-0005-0000-0000-00001D010000}"/>
    <cellStyle name="Comma 2 2 2 3 8 2" xfId="524" xr:uid="{00000000-0005-0000-0000-00001E010000}"/>
    <cellStyle name="Comma 2 2 2 3 9" xfId="525" xr:uid="{00000000-0005-0000-0000-00001F010000}"/>
    <cellStyle name="Comma 2 2 2 4" xfId="41" xr:uid="{00000000-0005-0000-0000-000020010000}"/>
    <cellStyle name="Comma 2 2 2 4 10" xfId="526" xr:uid="{00000000-0005-0000-0000-000021010000}"/>
    <cellStyle name="Comma 2 2 2 4 2" xfId="89" xr:uid="{00000000-0005-0000-0000-000022010000}"/>
    <cellStyle name="Comma 2 2 2 4 2 2" xfId="528" xr:uid="{00000000-0005-0000-0000-000023010000}"/>
    <cellStyle name="Comma 2 2 2 4 2 2 2" xfId="529" xr:uid="{00000000-0005-0000-0000-000024010000}"/>
    <cellStyle name="Comma 2 2 2 4 2 2 2 2" xfId="530" xr:uid="{00000000-0005-0000-0000-000025010000}"/>
    <cellStyle name="Comma 2 2 2 4 2 2 3" xfId="531" xr:uid="{00000000-0005-0000-0000-000026010000}"/>
    <cellStyle name="Comma 2 2 2 4 2 2 4" xfId="532" xr:uid="{00000000-0005-0000-0000-000027010000}"/>
    <cellStyle name="Comma 2 2 2 4 2 3" xfId="533" xr:uid="{00000000-0005-0000-0000-000028010000}"/>
    <cellStyle name="Comma 2 2 2 4 2 3 2" xfId="534" xr:uid="{00000000-0005-0000-0000-000029010000}"/>
    <cellStyle name="Comma 2 2 2 4 2 3 3" xfId="535" xr:uid="{00000000-0005-0000-0000-00002A010000}"/>
    <cellStyle name="Comma 2 2 2 4 2 4" xfId="536" xr:uid="{00000000-0005-0000-0000-00002B010000}"/>
    <cellStyle name="Comma 2 2 2 4 2 4 2" xfId="537" xr:uid="{00000000-0005-0000-0000-00002C010000}"/>
    <cellStyle name="Comma 2 2 2 4 2 5" xfId="538" xr:uid="{00000000-0005-0000-0000-00002D010000}"/>
    <cellStyle name="Comma 2 2 2 4 2 6" xfId="539" xr:uid="{00000000-0005-0000-0000-00002E010000}"/>
    <cellStyle name="Comma 2 2 2 4 2 7" xfId="527" xr:uid="{00000000-0005-0000-0000-00002F010000}"/>
    <cellStyle name="Comma 2 2 2 4 3" xfId="90" xr:uid="{00000000-0005-0000-0000-000030010000}"/>
    <cellStyle name="Comma 2 2 2 4 3 2" xfId="541" xr:uid="{00000000-0005-0000-0000-000031010000}"/>
    <cellStyle name="Comma 2 2 2 4 3 2 2" xfId="542" xr:uid="{00000000-0005-0000-0000-000032010000}"/>
    <cellStyle name="Comma 2 2 2 4 3 2 2 2" xfId="543" xr:uid="{00000000-0005-0000-0000-000033010000}"/>
    <cellStyle name="Comma 2 2 2 4 3 2 3" xfId="544" xr:uid="{00000000-0005-0000-0000-000034010000}"/>
    <cellStyle name="Comma 2 2 2 4 3 2 4" xfId="545" xr:uid="{00000000-0005-0000-0000-000035010000}"/>
    <cellStyle name="Comma 2 2 2 4 3 3" xfId="546" xr:uid="{00000000-0005-0000-0000-000036010000}"/>
    <cellStyle name="Comma 2 2 2 4 3 3 2" xfId="547" xr:uid="{00000000-0005-0000-0000-000037010000}"/>
    <cellStyle name="Comma 2 2 2 4 3 3 3" xfId="548" xr:uid="{00000000-0005-0000-0000-000038010000}"/>
    <cellStyle name="Comma 2 2 2 4 3 4" xfId="549" xr:uid="{00000000-0005-0000-0000-000039010000}"/>
    <cellStyle name="Comma 2 2 2 4 3 4 2" xfId="550" xr:uid="{00000000-0005-0000-0000-00003A010000}"/>
    <cellStyle name="Comma 2 2 2 4 3 5" xfId="551" xr:uid="{00000000-0005-0000-0000-00003B010000}"/>
    <cellStyle name="Comma 2 2 2 4 3 6" xfId="552" xr:uid="{00000000-0005-0000-0000-00003C010000}"/>
    <cellStyle name="Comma 2 2 2 4 3 7" xfId="540" xr:uid="{00000000-0005-0000-0000-00003D010000}"/>
    <cellStyle name="Comma 2 2 2 4 4" xfId="88" xr:uid="{00000000-0005-0000-0000-00003E010000}"/>
    <cellStyle name="Comma 2 2 2 4 4 2" xfId="554" xr:uid="{00000000-0005-0000-0000-00003F010000}"/>
    <cellStyle name="Comma 2 2 2 4 4 2 2" xfId="555" xr:uid="{00000000-0005-0000-0000-000040010000}"/>
    <cellStyle name="Comma 2 2 2 4 4 2 3" xfId="556" xr:uid="{00000000-0005-0000-0000-000041010000}"/>
    <cellStyle name="Comma 2 2 2 4 4 3" xfId="557" xr:uid="{00000000-0005-0000-0000-000042010000}"/>
    <cellStyle name="Comma 2 2 2 4 4 3 2" xfId="558" xr:uid="{00000000-0005-0000-0000-000043010000}"/>
    <cellStyle name="Comma 2 2 2 4 4 4" xfId="559" xr:uid="{00000000-0005-0000-0000-000044010000}"/>
    <cellStyle name="Comma 2 2 2 4 4 5" xfId="560" xr:uid="{00000000-0005-0000-0000-000045010000}"/>
    <cellStyle name="Comma 2 2 2 4 4 6" xfId="553" xr:uid="{00000000-0005-0000-0000-000046010000}"/>
    <cellStyle name="Comma 2 2 2 4 5" xfId="561" xr:uid="{00000000-0005-0000-0000-000047010000}"/>
    <cellStyle name="Comma 2 2 2 4 5 2" xfId="562" xr:uid="{00000000-0005-0000-0000-000048010000}"/>
    <cellStyle name="Comma 2 2 2 4 5 2 2" xfId="563" xr:uid="{00000000-0005-0000-0000-000049010000}"/>
    <cellStyle name="Comma 2 2 2 4 5 3" xfId="564" xr:uid="{00000000-0005-0000-0000-00004A010000}"/>
    <cellStyle name="Comma 2 2 2 4 5 4" xfId="565" xr:uid="{00000000-0005-0000-0000-00004B010000}"/>
    <cellStyle name="Comma 2 2 2 4 6" xfId="566" xr:uid="{00000000-0005-0000-0000-00004C010000}"/>
    <cellStyle name="Comma 2 2 2 4 6 2" xfId="567" xr:uid="{00000000-0005-0000-0000-00004D010000}"/>
    <cellStyle name="Comma 2 2 2 4 6 3" xfId="568" xr:uid="{00000000-0005-0000-0000-00004E010000}"/>
    <cellStyle name="Comma 2 2 2 4 7" xfId="569" xr:uid="{00000000-0005-0000-0000-00004F010000}"/>
    <cellStyle name="Comma 2 2 2 4 7 2" xfId="570" xr:uid="{00000000-0005-0000-0000-000050010000}"/>
    <cellStyle name="Comma 2 2 2 4 8" xfId="571" xr:uid="{00000000-0005-0000-0000-000051010000}"/>
    <cellStyle name="Comma 2 2 2 4 9" xfId="572" xr:uid="{00000000-0005-0000-0000-000052010000}"/>
    <cellStyle name="Comma 2 2 2 5" xfId="38" xr:uid="{00000000-0005-0000-0000-000053010000}"/>
    <cellStyle name="Comma 2 2 2 5 2" xfId="92" xr:uid="{00000000-0005-0000-0000-000054010000}"/>
    <cellStyle name="Comma 2 2 2 5 2 2" xfId="575" xr:uid="{00000000-0005-0000-0000-000055010000}"/>
    <cellStyle name="Comma 2 2 2 5 2 2 2" xfId="576" xr:uid="{00000000-0005-0000-0000-000056010000}"/>
    <cellStyle name="Comma 2 2 2 5 2 2 2 2" xfId="577" xr:uid="{00000000-0005-0000-0000-000057010000}"/>
    <cellStyle name="Comma 2 2 2 5 2 2 3" xfId="578" xr:uid="{00000000-0005-0000-0000-000058010000}"/>
    <cellStyle name="Comma 2 2 2 5 2 2 4" xfId="579" xr:uid="{00000000-0005-0000-0000-000059010000}"/>
    <cellStyle name="Comma 2 2 2 5 2 3" xfId="580" xr:uid="{00000000-0005-0000-0000-00005A010000}"/>
    <cellStyle name="Comma 2 2 2 5 2 3 2" xfId="581" xr:uid="{00000000-0005-0000-0000-00005B010000}"/>
    <cellStyle name="Comma 2 2 2 5 2 3 3" xfId="582" xr:uid="{00000000-0005-0000-0000-00005C010000}"/>
    <cellStyle name="Comma 2 2 2 5 2 4" xfId="583" xr:uid="{00000000-0005-0000-0000-00005D010000}"/>
    <cellStyle name="Comma 2 2 2 5 2 4 2" xfId="584" xr:uid="{00000000-0005-0000-0000-00005E010000}"/>
    <cellStyle name="Comma 2 2 2 5 2 5" xfId="585" xr:uid="{00000000-0005-0000-0000-00005F010000}"/>
    <cellStyle name="Comma 2 2 2 5 2 6" xfId="586" xr:uid="{00000000-0005-0000-0000-000060010000}"/>
    <cellStyle name="Comma 2 2 2 5 2 7" xfId="574" xr:uid="{00000000-0005-0000-0000-000061010000}"/>
    <cellStyle name="Comma 2 2 2 5 3" xfId="91" xr:uid="{00000000-0005-0000-0000-000062010000}"/>
    <cellStyle name="Comma 2 2 2 5 3 2" xfId="588" xr:uid="{00000000-0005-0000-0000-000063010000}"/>
    <cellStyle name="Comma 2 2 2 5 3 2 2" xfId="589" xr:uid="{00000000-0005-0000-0000-000064010000}"/>
    <cellStyle name="Comma 2 2 2 5 3 2 3" xfId="590" xr:uid="{00000000-0005-0000-0000-000065010000}"/>
    <cellStyle name="Comma 2 2 2 5 3 3" xfId="591" xr:uid="{00000000-0005-0000-0000-000066010000}"/>
    <cellStyle name="Comma 2 2 2 5 3 3 2" xfId="592" xr:uid="{00000000-0005-0000-0000-000067010000}"/>
    <cellStyle name="Comma 2 2 2 5 3 4" xfId="593" xr:uid="{00000000-0005-0000-0000-000068010000}"/>
    <cellStyle name="Comma 2 2 2 5 3 5" xfId="594" xr:uid="{00000000-0005-0000-0000-000069010000}"/>
    <cellStyle name="Comma 2 2 2 5 3 6" xfId="587" xr:uid="{00000000-0005-0000-0000-00006A010000}"/>
    <cellStyle name="Comma 2 2 2 5 4" xfId="595" xr:uid="{00000000-0005-0000-0000-00006B010000}"/>
    <cellStyle name="Comma 2 2 2 5 4 2" xfId="596" xr:uid="{00000000-0005-0000-0000-00006C010000}"/>
    <cellStyle name="Comma 2 2 2 5 4 2 2" xfId="597" xr:uid="{00000000-0005-0000-0000-00006D010000}"/>
    <cellStyle name="Comma 2 2 2 5 4 3" xfId="598" xr:uid="{00000000-0005-0000-0000-00006E010000}"/>
    <cellStyle name="Comma 2 2 2 5 4 4" xfId="599" xr:uid="{00000000-0005-0000-0000-00006F010000}"/>
    <cellStyle name="Comma 2 2 2 5 5" xfId="600" xr:uid="{00000000-0005-0000-0000-000070010000}"/>
    <cellStyle name="Comma 2 2 2 5 5 2" xfId="601" xr:uid="{00000000-0005-0000-0000-000071010000}"/>
    <cellStyle name="Comma 2 2 2 5 5 3" xfId="602" xr:uid="{00000000-0005-0000-0000-000072010000}"/>
    <cellStyle name="Comma 2 2 2 5 6" xfId="603" xr:uid="{00000000-0005-0000-0000-000073010000}"/>
    <cellStyle name="Comma 2 2 2 5 6 2" xfId="604" xr:uid="{00000000-0005-0000-0000-000074010000}"/>
    <cellStyle name="Comma 2 2 2 5 7" xfId="605" xr:uid="{00000000-0005-0000-0000-000075010000}"/>
    <cellStyle name="Comma 2 2 2 5 8" xfId="606" xr:uid="{00000000-0005-0000-0000-000076010000}"/>
    <cellStyle name="Comma 2 2 2 5 9" xfId="573" xr:uid="{00000000-0005-0000-0000-000077010000}"/>
    <cellStyle name="Comma 2 2 2 6" xfId="93" xr:uid="{00000000-0005-0000-0000-000078010000}"/>
    <cellStyle name="Comma 2 2 2 6 2" xfId="608" xr:uid="{00000000-0005-0000-0000-000079010000}"/>
    <cellStyle name="Comma 2 2 2 6 2 2" xfId="609" xr:uid="{00000000-0005-0000-0000-00007A010000}"/>
    <cellStyle name="Comma 2 2 2 6 2 2 2" xfId="610" xr:uid="{00000000-0005-0000-0000-00007B010000}"/>
    <cellStyle name="Comma 2 2 2 6 2 3" xfId="611" xr:uid="{00000000-0005-0000-0000-00007C010000}"/>
    <cellStyle name="Comma 2 2 2 6 2 4" xfId="612" xr:uid="{00000000-0005-0000-0000-00007D010000}"/>
    <cellStyle name="Comma 2 2 2 6 3" xfId="613" xr:uid="{00000000-0005-0000-0000-00007E010000}"/>
    <cellStyle name="Comma 2 2 2 6 3 2" xfId="614" xr:uid="{00000000-0005-0000-0000-00007F010000}"/>
    <cellStyle name="Comma 2 2 2 6 3 3" xfId="615" xr:uid="{00000000-0005-0000-0000-000080010000}"/>
    <cellStyle name="Comma 2 2 2 6 4" xfId="616" xr:uid="{00000000-0005-0000-0000-000081010000}"/>
    <cellStyle name="Comma 2 2 2 6 4 2" xfId="617" xr:uid="{00000000-0005-0000-0000-000082010000}"/>
    <cellStyle name="Comma 2 2 2 6 5" xfId="618" xr:uid="{00000000-0005-0000-0000-000083010000}"/>
    <cellStyle name="Comma 2 2 2 6 6" xfId="619" xr:uid="{00000000-0005-0000-0000-000084010000}"/>
    <cellStyle name="Comma 2 2 2 6 7" xfId="607" xr:uid="{00000000-0005-0000-0000-000085010000}"/>
    <cellStyle name="Comma 2 2 2 7" xfId="94" xr:uid="{00000000-0005-0000-0000-000086010000}"/>
    <cellStyle name="Comma 2 2 2 7 2" xfId="621" xr:uid="{00000000-0005-0000-0000-000087010000}"/>
    <cellStyle name="Comma 2 2 2 7 2 2" xfId="622" xr:uid="{00000000-0005-0000-0000-000088010000}"/>
    <cellStyle name="Comma 2 2 2 7 2 2 2" xfId="623" xr:uid="{00000000-0005-0000-0000-000089010000}"/>
    <cellStyle name="Comma 2 2 2 7 2 3" xfId="624" xr:uid="{00000000-0005-0000-0000-00008A010000}"/>
    <cellStyle name="Comma 2 2 2 7 2 4" xfId="625" xr:uid="{00000000-0005-0000-0000-00008B010000}"/>
    <cellStyle name="Comma 2 2 2 7 3" xfId="626" xr:uid="{00000000-0005-0000-0000-00008C010000}"/>
    <cellStyle name="Comma 2 2 2 7 3 2" xfId="627" xr:uid="{00000000-0005-0000-0000-00008D010000}"/>
    <cellStyle name="Comma 2 2 2 7 3 3" xfId="628" xr:uid="{00000000-0005-0000-0000-00008E010000}"/>
    <cellStyle name="Comma 2 2 2 7 4" xfId="629" xr:uid="{00000000-0005-0000-0000-00008F010000}"/>
    <cellStyle name="Comma 2 2 2 7 4 2" xfId="630" xr:uid="{00000000-0005-0000-0000-000090010000}"/>
    <cellStyle name="Comma 2 2 2 7 5" xfId="631" xr:uid="{00000000-0005-0000-0000-000091010000}"/>
    <cellStyle name="Comma 2 2 2 7 6" xfId="632" xr:uid="{00000000-0005-0000-0000-000092010000}"/>
    <cellStyle name="Comma 2 2 2 7 7" xfId="620" xr:uid="{00000000-0005-0000-0000-000093010000}"/>
    <cellStyle name="Comma 2 2 2 8" xfId="77" xr:uid="{00000000-0005-0000-0000-000094010000}"/>
    <cellStyle name="Comma 2 2 2 8 2" xfId="634" xr:uid="{00000000-0005-0000-0000-000095010000}"/>
    <cellStyle name="Comma 2 2 2 8 2 2" xfId="635" xr:uid="{00000000-0005-0000-0000-000096010000}"/>
    <cellStyle name="Comma 2 2 2 8 2 3" xfId="636" xr:uid="{00000000-0005-0000-0000-000097010000}"/>
    <cellStyle name="Comma 2 2 2 8 3" xfId="637" xr:uid="{00000000-0005-0000-0000-000098010000}"/>
    <cellStyle name="Comma 2 2 2 8 3 2" xfId="638" xr:uid="{00000000-0005-0000-0000-000099010000}"/>
    <cellStyle name="Comma 2 2 2 8 4" xfId="639" xr:uid="{00000000-0005-0000-0000-00009A010000}"/>
    <cellStyle name="Comma 2 2 2 8 5" xfId="640" xr:uid="{00000000-0005-0000-0000-00009B010000}"/>
    <cellStyle name="Comma 2 2 2 8 6" xfId="633" xr:uid="{00000000-0005-0000-0000-00009C010000}"/>
    <cellStyle name="Comma 2 2 2 9" xfId="641" xr:uid="{00000000-0005-0000-0000-00009D010000}"/>
    <cellStyle name="Comma 2 2 2 9 2" xfId="642" xr:uid="{00000000-0005-0000-0000-00009E010000}"/>
    <cellStyle name="Comma 2 2 2 9 2 2" xfId="643" xr:uid="{00000000-0005-0000-0000-00009F010000}"/>
    <cellStyle name="Comma 2 2 2 9 3" xfId="644" xr:uid="{00000000-0005-0000-0000-0000A0010000}"/>
    <cellStyle name="Comma 2 2 2 9 4" xfId="645" xr:uid="{00000000-0005-0000-0000-0000A1010000}"/>
    <cellStyle name="Comma 2 2 3" xfId="13" xr:uid="{00000000-0005-0000-0000-0000A2010000}"/>
    <cellStyle name="Comma 2 2 3 10" xfId="647" xr:uid="{00000000-0005-0000-0000-0000A3010000}"/>
    <cellStyle name="Comma 2 2 3 11" xfId="646" xr:uid="{00000000-0005-0000-0000-0000A4010000}"/>
    <cellStyle name="Comma 2 2 3 2" xfId="42" xr:uid="{00000000-0005-0000-0000-0000A5010000}"/>
    <cellStyle name="Comma 2 2 3 2 2" xfId="97" xr:uid="{00000000-0005-0000-0000-0000A6010000}"/>
    <cellStyle name="Comma 2 2 3 2 2 2" xfId="650" xr:uid="{00000000-0005-0000-0000-0000A7010000}"/>
    <cellStyle name="Comma 2 2 3 2 2 2 2" xfId="651" xr:uid="{00000000-0005-0000-0000-0000A8010000}"/>
    <cellStyle name="Comma 2 2 3 2 2 2 2 2" xfId="652" xr:uid="{00000000-0005-0000-0000-0000A9010000}"/>
    <cellStyle name="Comma 2 2 3 2 2 2 3" xfId="653" xr:uid="{00000000-0005-0000-0000-0000AA010000}"/>
    <cellStyle name="Comma 2 2 3 2 2 2 4" xfId="654" xr:uid="{00000000-0005-0000-0000-0000AB010000}"/>
    <cellStyle name="Comma 2 2 3 2 2 3" xfId="655" xr:uid="{00000000-0005-0000-0000-0000AC010000}"/>
    <cellStyle name="Comma 2 2 3 2 2 3 2" xfId="656" xr:uid="{00000000-0005-0000-0000-0000AD010000}"/>
    <cellStyle name="Comma 2 2 3 2 2 3 3" xfId="657" xr:uid="{00000000-0005-0000-0000-0000AE010000}"/>
    <cellStyle name="Comma 2 2 3 2 2 4" xfId="658" xr:uid="{00000000-0005-0000-0000-0000AF010000}"/>
    <cellStyle name="Comma 2 2 3 2 2 4 2" xfId="659" xr:uid="{00000000-0005-0000-0000-0000B0010000}"/>
    <cellStyle name="Comma 2 2 3 2 2 5" xfId="660" xr:uid="{00000000-0005-0000-0000-0000B1010000}"/>
    <cellStyle name="Comma 2 2 3 2 2 6" xfId="661" xr:uid="{00000000-0005-0000-0000-0000B2010000}"/>
    <cellStyle name="Comma 2 2 3 2 2 7" xfId="649" xr:uid="{00000000-0005-0000-0000-0000B3010000}"/>
    <cellStyle name="Comma 2 2 3 2 3" xfId="96" xr:uid="{00000000-0005-0000-0000-0000B4010000}"/>
    <cellStyle name="Comma 2 2 3 2 3 2" xfId="663" xr:uid="{00000000-0005-0000-0000-0000B5010000}"/>
    <cellStyle name="Comma 2 2 3 2 3 2 2" xfId="664" xr:uid="{00000000-0005-0000-0000-0000B6010000}"/>
    <cellStyle name="Comma 2 2 3 2 3 2 3" xfId="665" xr:uid="{00000000-0005-0000-0000-0000B7010000}"/>
    <cellStyle name="Comma 2 2 3 2 3 3" xfId="666" xr:uid="{00000000-0005-0000-0000-0000B8010000}"/>
    <cellStyle name="Comma 2 2 3 2 3 3 2" xfId="667" xr:uid="{00000000-0005-0000-0000-0000B9010000}"/>
    <cellStyle name="Comma 2 2 3 2 3 4" xfId="668" xr:uid="{00000000-0005-0000-0000-0000BA010000}"/>
    <cellStyle name="Comma 2 2 3 2 3 5" xfId="669" xr:uid="{00000000-0005-0000-0000-0000BB010000}"/>
    <cellStyle name="Comma 2 2 3 2 3 6" xfId="662" xr:uid="{00000000-0005-0000-0000-0000BC010000}"/>
    <cellStyle name="Comma 2 2 3 2 4" xfId="670" xr:uid="{00000000-0005-0000-0000-0000BD010000}"/>
    <cellStyle name="Comma 2 2 3 2 4 2" xfId="671" xr:uid="{00000000-0005-0000-0000-0000BE010000}"/>
    <cellStyle name="Comma 2 2 3 2 4 2 2" xfId="672" xr:uid="{00000000-0005-0000-0000-0000BF010000}"/>
    <cellStyle name="Comma 2 2 3 2 4 3" xfId="673" xr:uid="{00000000-0005-0000-0000-0000C0010000}"/>
    <cellStyle name="Comma 2 2 3 2 4 4" xfId="674" xr:uid="{00000000-0005-0000-0000-0000C1010000}"/>
    <cellStyle name="Comma 2 2 3 2 5" xfId="675" xr:uid="{00000000-0005-0000-0000-0000C2010000}"/>
    <cellStyle name="Comma 2 2 3 2 5 2" xfId="676" xr:uid="{00000000-0005-0000-0000-0000C3010000}"/>
    <cellStyle name="Comma 2 2 3 2 5 3" xfId="677" xr:uid="{00000000-0005-0000-0000-0000C4010000}"/>
    <cellStyle name="Comma 2 2 3 2 6" xfId="678" xr:uid="{00000000-0005-0000-0000-0000C5010000}"/>
    <cellStyle name="Comma 2 2 3 2 6 2" xfId="679" xr:uid="{00000000-0005-0000-0000-0000C6010000}"/>
    <cellStyle name="Comma 2 2 3 2 7" xfId="680" xr:uid="{00000000-0005-0000-0000-0000C7010000}"/>
    <cellStyle name="Comma 2 2 3 2 8" xfId="681" xr:uid="{00000000-0005-0000-0000-0000C8010000}"/>
    <cellStyle name="Comma 2 2 3 2 9" xfId="648" xr:uid="{00000000-0005-0000-0000-0000C9010000}"/>
    <cellStyle name="Comma 2 2 3 3" xfId="98" xr:uid="{00000000-0005-0000-0000-0000CA010000}"/>
    <cellStyle name="Comma 2 2 3 3 2" xfId="683" xr:uid="{00000000-0005-0000-0000-0000CB010000}"/>
    <cellStyle name="Comma 2 2 3 3 2 2" xfId="684" xr:uid="{00000000-0005-0000-0000-0000CC010000}"/>
    <cellStyle name="Comma 2 2 3 3 2 2 2" xfId="685" xr:uid="{00000000-0005-0000-0000-0000CD010000}"/>
    <cellStyle name="Comma 2 2 3 3 2 3" xfId="686" xr:uid="{00000000-0005-0000-0000-0000CE010000}"/>
    <cellStyle name="Comma 2 2 3 3 2 4" xfId="687" xr:uid="{00000000-0005-0000-0000-0000CF010000}"/>
    <cellStyle name="Comma 2 2 3 3 3" xfId="688" xr:uid="{00000000-0005-0000-0000-0000D0010000}"/>
    <cellStyle name="Comma 2 2 3 3 3 2" xfId="689" xr:uid="{00000000-0005-0000-0000-0000D1010000}"/>
    <cellStyle name="Comma 2 2 3 3 3 3" xfId="690" xr:uid="{00000000-0005-0000-0000-0000D2010000}"/>
    <cellStyle name="Comma 2 2 3 3 4" xfId="691" xr:uid="{00000000-0005-0000-0000-0000D3010000}"/>
    <cellStyle name="Comma 2 2 3 3 4 2" xfId="692" xr:uid="{00000000-0005-0000-0000-0000D4010000}"/>
    <cellStyle name="Comma 2 2 3 3 5" xfId="693" xr:uid="{00000000-0005-0000-0000-0000D5010000}"/>
    <cellStyle name="Comma 2 2 3 3 6" xfId="694" xr:uid="{00000000-0005-0000-0000-0000D6010000}"/>
    <cellStyle name="Comma 2 2 3 3 7" xfId="682" xr:uid="{00000000-0005-0000-0000-0000D7010000}"/>
    <cellStyle name="Comma 2 2 3 4" xfId="99" xr:uid="{00000000-0005-0000-0000-0000D8010000}"/>
    <cellStyle name="Comma 2 2 3 4 2" xfId="696" xr:uid="{00000000-0005-0000-0000-0000D9010000}"/>
    <cellStyle name="Comma 2 2 3 4 2 2" xfId="697" xr:uid="{00000000-0005-0000-0000-0000DA010000}"/>
    <cellStyle name="Comma 2 2 3 4 2 2 2" xfId="698" xr:uid="{00000000-0005-0000-0000-0000DB010000}"/>
    <cellStyle name="Comma 2 2 3 4 2 3" xfId="699" xr:uid="{00000000-0005-0000-0000-0000DC010000}"/>
    <cellStyle name="Comma 2 2 3 4 2 4" xfId="700" xr:uid="{00000000-0005-0000-0000-0000DD010000}"/>
    <cellStyle name="Comma 2 2 3 4 3" xfId="701" xr:uid="{00000000-0005-0000-0000-0000DE010000}"/>
    <cellStyle name="Comma 2 2 3 4 3 2" xfId="702" xr:uid="{00000000-0005-0000-0000-0000DF010000}"/>
    <cellStyle name="Comma 2 2 3 4 3 3" xfId="703" xr:uid="{00000000-0005-0000-0000-0000E0010000}"/>
    <cellStyle name="Comma 2 2 3 4 4" xfId="704" xr:uid="{00000000-0005-0000-0000-0000E1010000}"/>
    <cellStyle name="Comma 2 2 3 4 4 2" xfId="705" xr:uid="{00000000-0005-0000-0000-0000E2010000}"/>
    <cellStyle name="Comma 2 2 3 4 5" xfId="706" xr:uid="{00000000-0005-0000-0000-0000E3010000}"/>
    <cellStyle name="Comma 2 2 3 4 6" xfId="707" xr:uid="{00000000-0005-0000-0000-0000E4010000}"/>
    <cellStyle name="Comma 2 2 3 4 7" xfId="695" xr:uid="{00000000-0005-0000-0000-0000E5010000}"/>
    <cellStyle name="Comma 2 2 3 5" xfId="95" xr:uid="{00000000-0005-0000-0000-0000E6010000}"/>
    <cellStyle name="Comma 2 2 3 5 2" xfId="709" xr:uid="{00000000-0005-0000-0000-0000E7010000}"/>
    <cellStyle name="Comma 2 2 3 5 2 2" xfId="710" xr:uid="{00000000-0005-0000-0000-0000E8010000}"/>
    <cellStyle name="Comma 2 2 3 5 2 3" xfId="711" xr:uid="{00000000-0005-0000-0000-0000E9010000}"/>
    <cellStyle name="Comma 2 2 3 5 3" xfId="712" xr:uid="{00000000-0005-0000-0000-0000EA010000}"/>
    <cellStyle name="Comma 2 2 3 5 3 2" xfId="713" xr:uid="{00000000-0005-0000-0000-0000EB010000}"/>
    <cellStyle name="Comma 2 2 3 5 4" xfId="714" xr:uid="{00000000-0005-0000-0000-0000EC010000}"/>
    <cellStyle name="Comma 2 2 3 5 5" xfId="715" xr:uid="{00000000-0005-0000-0000-0000ED010000}"/>
    <cellStyle name="Comma 2 2 3 5 6" xfId="708" xr:uid="{00000000-0005-0000-0000-0000EE010000}"/>
    <cellStyle name="Comma 2 2 3 6" xfId="716" xr:uid="{00000000-0005-0000-0000-0000EF010000}"/>
    <cellStyle name="Comma 2 2 3 6 2" xfId="717" xr:uid="{00000000-0005-0000-0000-0000F0010000}"/>
    <cellStyle name="Comma 2 2 3 6 2 2" xfId="718" xr:uid="{00000000-0005-0000-0000-0000F1010000}"/>
    <cellStyle name="Comma 2 2 3 6 3" xfId="719" xr:uid="{00000000-0005-0000-0000-0000F2010000}"/>
    <cellStyle name="Comma 2 2 3 6 4" xfId="720" xr:uid="{00000000-0005-0000-0000-0000F3010000}"/>
    <cellStyle name="Comma 2 2 3 7" xfId="721" xr:uid="{00000000-0005-0000-0000-0000F4010000}"/>
    <cellStyle name="Comma 2 2 3 7 2" xfId="722" xr:uid="{00000000-0005-0000-0000-0000F5010000}"/>
    <cellStyle name="Comma 2 2 3 7 3" xfId="723" xr:uid="{00000000-0005-0000-0000-0000F6010000}"/>
    <cellStyle name="Comma 2 2 3 8" xfId="724" xr:uid="{00000000-0005-0000-0000-0000F7010000}"/>
    <cellStyle name="Comma 2 2 3 8 2" xfId="725" xr:uid="{00000000-0005-0000-0000-0000F8010000}"/>
    <cellStyle name="Comma 2 2 3 9" xfId="726" xr:uid="{00000000-0005-0000-0000-0000F9010000}"/>
    <cellStyle name="Comma 2 2 4" xfId="21" xr:uid="{00000000-0005-0000-0000-0000FA010000}"/>
    <cellStyle name="Comma 2 2 4 10" xfId="728" xr:uid="{00000000-0005-0000-0000-0000FB010000}"/>
    <cellStyle name="Comma 2 2 4 11" xfId="727" xr:uid="{00000000-0005-0000-0000-0000FC010000}"/>
    <cellStyle name="Comma 2 2 4 2" xfId="43" xr:uid="{00000000-0005-0000-0000-0000FD010000}"/>
    <cellStyle name="Comma 2 2 4 2 2" xfId="102" xr:uid="{00000000-0005-0000-0000-0000FE010000}"/>
    <cellStyle name="Comma 2 2 4 2 2 2" xfId="731" xr:uid="{00000000-0005-0000-0000-0000FF010000}"/>
    <cellStyle name="Comma 2 2 4 2 2 2 2" xfId="732" xr:uid="{00000000-0005-0000-0000-000000020000}"/>
    <cellStyle name="Comma 2 2 4 2 2 2 2 2" xfId="733" xr:uid="{00000000-0005-0000-0000-000001020000}"/>
    <cellStyle name="Comma 2 2 4 2 2 2 3" xfId="734" xr:uid="{00000000-0005-0000-0000-000002020000}"/>
    <cellStyle name="Comma 2 2 4 2 2 2 4" xfId="735" xr:uid="{00000000-0005-0000-0000-000003020000}"/>
    <cellStyle name="Comma 2 2 4 2 2 3" xfId="736" xr:uid="{00000000-0005-0000-0000-000004020000}"/>
    <cellStyle name="Comma 2 2 4 2 2 3 2" xfId="737" xr:uid="{00000000-0005-0000-0000-000005020000}"/>
    <cellStyle name="Comma 2 2 4 2 2 3 3" xfId="738" xr:uid="{00000000-0005-0000-0000-000006020000}"/>
    <cellStyle name="Comma 2 2 4 2 2 4" xfId="739" xr:uid="{00000000-0005-0000-0000-000007020000}"/>
    <cellStyle name="Comma 2 2 4 2 2 4 2" xfId="740" xr:uid="{00000000-0005-0000-0000-000008020000}"/>
    <cellStyle name="Comma 2 2 4 2 2 5" xfId="741" xr:uid="{00000000-0005-0000-0000-000009020000}"/>
    <cellStyle name="Comma 2 2 4 2 2 6" xfId="742" xr:uid="{00000000-0005-0000-0000-00000A020000}"/>
    <cellStyle name="Comma 2 2 4 2 2 7" xfId="730" xr:uid="{00000000-0005-0000-0000-00000B020000}"/>
    <cellStyle name="Comma 2 2 4 2 3" xfId="101" xr:uid="{00000000-0005-0000-0000-00000C020000}"/>
    <cellStyle name="Comma 2 2 4 2 3 2" xfId="744" xr:uid="{00000000-0005-0000-0000-00000D020000}"/>
    <cellStyle name="Comma 2 2 4 2 3 2 2" xfId="745" xr:uid="{00000000-0005-0000-0000-00000E020000}"/>
    <cellStyle name="Comma 2 2 4 2 3 2 3" xfId="746" xr:uid="{00000000-0005-0000-0000-00000F020000}"/>
    <cellStyle name="Comma 2 2 4 2 3 3" xfId="747" xr:uid="{00000000-0005-0000-0000-000010020000}"/>
    <cellStyle name="Comma 2 2 4 2 3 3 2" xfId="748" xr:uid="{00000000-0005-0000-0000-000011020000}"/>
    <cellStyle name="Comma 2 2 4 2 3 4" xfId="749" xr:uid="{00000000-0005-0000-0000-000012020000}"/>
    <cellStyle name="Comma 2 2 4 2 3 5" xfId="750" xr:uid="{00000000-0005-0000-0000-000013020000}"/>
    <cellStyle name="Comma 2 2 4 2 3 6" xfId="743" xr:uid="{00000000-0005-0000-0000-000014020000}"/>
    <cellStyle name="Comma 2 2 4 2 4" xfId="751" xr:uid="{00000000-0005-0000-0000-000015020000}"/>
    <cellStyle name="Comma 2 2 4 2 4 2" xfId="752" xr:uid="{00000000-0005-0000-0000-000016020000}"/>
    <cellStyle name="Comma 2 2 4 2 4 2 2" xfId="753" xr:uid="{00000000-0005-0000-0000-000017020000}"/>
    <cellStyle name="Comma 2 2 4 2 4 3" xfId="754" xr:uid="{00000000-0005-0000-0000-000018020000}"/>
    <cellStyle name="Comma 2 2 4 2 4 4" xfId="755" xr:uid="{00000000-0005-0000-0000-000019020000}"/>
    <cellStyle name="Comma 2 2 4 2 5" xfId="756" xr:uid="{00000000-0005-0000-0000-00001A020000}"/>
    <cellStyle name="Comma 2 2 4 2 5 2" xfId="757" xr:uid="{00000000-0005-0000-0000-00001B020000}"/>
    <cellStyle name="Comma 2 2 4 2 5 3" xfId="758" xr:uid="{00000000-0005-0000-0000-00001C020000}"/>
    <cellStyle name="Comma 2 2 4 2 6" xfId="759" xr:uid="{00000000-0005-0000-0000-00001D020000}"/>
    <cellStyle name="Comma 2 2 4 2 6 2" xfId="760" xr:uid="{00000000-0005-0000-0000-00001E020000}"/>
    <cellStyle name="Comma 2 2 4 2 7" xfId="761" xr:uid="{00000000-0005-0000-0000-00001F020000}"/>
    <cellStyle name="Comma 2 2 4 2 8" xfId="762" xr:uid="{00000000-0005-0000-0000-000020020000}"/>
    <cellStyle name="Comma 2 2 4 2 9" xfId="729" xr:uid="{00000000-0005-0000-0000-000021020000}"/>
    <cellStyle name="Comma 2 2 4 3" xfId="103" xr:uid="{00000000-0005-0000-0000-000022020000}"/>
    <cellStyle name="Comma 2 2 4 3 2" xfId="764" xr:uid="{00000000-0005-0000-0000-000023020000}"/>
    <cellStyle name="Comma 2 2 4 3 2 2" xfId="765" xr:uid="{00000000-0005-0000-0000-000024020000}"/>
    <cellStyle name="Comma 2 2 4 3 2 2 2" xfId="766" xr:uid="{00000000-0005-0000-0000-000025020000}"/>
    <cellStyle name="Comma 2 2 4 3 2 3" xfId="767" xr:uid="{00000000-0005-0000-0000-000026020000}"/>
    <cellStyle name="Comma 2 2 4 3 2 4" xfId="768" xr:uid="{00000000-0005-0000-0000-000027020000}"/>
    <cellStyle name="Comma 2 2 4 3 3" xfId="769" xr:uid="{00000000-0005-0000-0000-000028020000}"/>
    <cellStyle name="Comma 2 2 4 3 3 2" xfId="770" xr:uid="{00000000-0005-0000-0000-000029020000}"/>
    <cellStyle name="Comma 2 2 4 3 3 3" xfId="771" xr:uid="{00000000-0005-0000-0000-00002A020000}"/>
    <cellStyle name="Comma 2 2 4 3 4" xfId="772" xr:uid="{00000000-0005-0000-0000-00002B020000}"/>
    <cellStyle name="Comma 2 2 4 3 4 2" xfId="773" xr:uid="{00000000-0005-0000-0000-00002C020000}"/>
    <cellStyle name="Comma 2 2 4 3 5" xfId="774" xr:uid="{00000000-0005-0000-0000-00002D020000}"/>
    <cellStyle name="Comma 2 2 4 3 6" xfId="775" xr:uid="{00000000-0005-0000-0000-00002E020000}"/>
    <cellStyle name="Comma 2 2 4 3 7" xfId="763" xr:uid="{00000000-0005-0000-0000-00002F020000}"/>
    <cellStyle name="Comma 2 2 4 4" xfId="104" xr:uid="{00000000-0005-0000-0000-000030020000}"/>
    <cellStyle name="Comma 2 2 4 4 2" xfId="777" xr:uid="{00000000-0005-0000-0000-000031020000}"/>
    <cellStyle name="Comma 2 2 4 4 2 2" xfId="778" xr:uid="{00000000-0005-0000-0000-000032020000}"/>
    <cellStyle name="Comma 2 2 4 4 2 2 2" xfId="779" xr:uid="{00000000-0005-0000-0000-000033020000}"/>
    <cellStyle name="Comma 2 2 4 4 2 3" xfId="780" xr:uid="{00000000-0005-0000-0000-000034020000}"/>
    <cellStyle name="Comma 2 2 4 4 2 4" xfId="781" xr:uid="{00000000-0005-0000-0000-000035020000}"/>
    <cellStyle name="Comma 2 2 4 4 3" xfId="782" xr:uid="{00000000-0005-0000-0000-000036020000}"/>
    <cellStyle name="Comma 2 2 4 4 3 2" xfId="783" xr:uid="{00000000-0005-0000-0000-000037020000}"/>
    <cellStyle name="Comma 2 2 4 4 3 3" xfId="784" xr:uid="{00000000-0005-0000-0000-000038020000}"/>
    <cellStyle name="Comma 2 2 4 4 4" xfId="785" xr:uid="{00000000-0005-0000-0000-000039020000}"/>
    <cellStyle name="Comma 2 2 4 4 4 2" xfId="786" xr:uid="{00000000-0005-0000-0000-00003A020000}"/>
    <cellStyle name="Comma 2 2 4 4 5" xfId="787" xr:uid="{00000000-0005-0000-0000-00003B020000}"/>
    <cellStyle name="Comma 2 2 4 4 6" xfId="788" xr:uid="{00000000-0005-0000-0000-00003C020000}"/>
    <cellStyle name="Comma 2 2 4 4 7" xfId="776" xr:uid="{00000000-0005-0000-0000-00003D020000}"/>
    <cellStyle name="Comma 2 2 4 5" xfId="100" xr:uid="{00000000-0005-0000-0000-00003E020000}"/>
    <cellStyle name="Comma 2 2 4 5 2" xfId="790" xr:uid="{00000000-0005-0000-0000-00003F020000}"/>
    <cellStyle name="Comma 2 2 4 5 2 2" xfId="791" xr:uid="{00000000-0005-0000-0000-000040020000}"/>
    <cellStyle name="Comma 2 2 4 5 2 3" xfId="792" xr:uid="{00000000-0005-0000-0000-000041020000}"/>
    <cellStyle name="Comma 2 2 4 5 3" xfId="793" xr:uid="{00000000-0005-0000-0000-000042020000}"/>
    <cellStyle name="Comma 2 2 4 5 3 2" xfId="794" xr:uid="{00000000-0005-0000-0000-000043020000}"/>
    <cellStyle name="Comma 2 2 4 5 4" xfId="795" xr:uid="{00000000-0005-0000-0000-000044020000}"/>
    <cellStyle name="Comma 2 2 4 5 5" xfId="796" xr:uid="{00000000-0005-0000-0000-000045020000}"/>
    <cellStyle name="Comma 2 2 4 5 6" xfId="789" xr:uid="{00000000-0005-0000-0000-000046020000}"/>
    <cellStyle name="Comma 2 2 4 6" xfId="797" xr:uid="{00000000-0005-0000-0000-000047020000}"/>
    <cellStyle name="Comma 2 2 4 6 2" xfId="798" xr:uid="{00000000-0005-0000-0000-000048020000}"/>
    <cellStyle name="Comma 2 2 4 6 2 2" xfId="799" xr:uid="{00000000-0005-0000-0000-000049020000}"/>
    <cellStyle name="Comma 2 2 4 6 3" xfId="800" xr:uid="{00000000-0005-0000-0000-00004A020000}"/>
    <cellStyle name="Comma 2 2 4 6 4" xfId="801" xr:uid="{00000000-0005-0000-0000-00004B020000}"/>
    <cellStyle name="Comma 2 2 4 7" xfId="802" xr:uid="{00000000-0005-0000-0000-00004C020000}"/>
    <cellStyle name="Comma 2 2 4 7 2" xfId="803" xr:uid="{00000000-0005-0000-0000-00004D020000}"/>
    <cellStyle name="Comma 2 2 4 7 3" xfId="804" xr:uid="{00000000-0005-0000-0000-00004E020000}"/>
    <cellStyle name="Comma 2 2 4 8" xfId="805" xr:uid="{00000000-0005-0000-0000-00004F020000}"/>
    <cellStyle name="Comma 2 2 4 8 2" xfId="806" xr:uid="{00000000-0005-0000-0000-000050020000}"/>
    <cellStyle name="Comma 2 2 4 9" xfId="807" xr:uid="{00000000-0005-0000-0000-000051020000}"/>
    <cellStyle name="Comma 2 2 5" xfId="29" xr:uid="{00000000-0005-0000-0000-000052020000}"/>
    <cellStyle name="Comma 2 2 5 10" xfId="809" xr:uid="{00000000-0005-0000-0000-000053020000}"/>
    <cellStyle name="Comma 2 2 5 11" xfId="808" xr:uid="{00000000-0005-0000-0000-000054020000}"/>
    <cellStyle name="Comma 2 2 5 2" xfId="44" xr:uid="{00000000-0005-0000-0000-000055020000}"/>
    <cellStyle name="Comma 2 2 5 2 2" xfId="107" xr:uid="{00000000-0005-0000-0000-000056020000}"/>
    <cellStyle name="Comma 2 2 5 2 2 2" xfId="812" xr:uid="{00000000-0005-0000-0000-000057020000}"/>
    <cellStyle name="Comma 2 2 5 2 2 2 2" xfId="813" xr:uid="{00000000-0005-0000-0000-000058020000}"/>
    <cellStyle name="Comma 2 2 5 2 2 2 2 2" xfId="814" xr:uid="{00000000-0005-0000-0000-000059020000}"/>
    <cellStyle name="Comma 2 2 5 2 2 2 3" xfId="815" xr:uid="{00000000-0005-0000-0000-00005A020000}"/>
    <cellStyle name="Comma 2 2 5 2 2 2 4" xfId="816" xr:uid="{00000000-0005-0000-0000-00005B020000}"/>
    <cellStyle name="Comma 2 2 5 2 2 3" xfId="817" xr:uid="{00000000-0005-0000-0000-00005C020000}"/>
    <cellStyle name="Comma 2 2 5 2 2 3 2" xfId="818" xr:uid="{00000000-0005-0000-0000-00005D020000}"/>
    <cellStyle name="Comma 2 2 5 2 2 3 3" xfId="819" xr:uid="{00000000-0005-0000-0000-00005E020000}"/>
    <cellStyle name="Comma 2 2 5 2 2 4" xfId="820" xr:uid="{00000000-0005-0000-0000-00005F020000}"/>
    <cellStyle name="Comma 2 2 5 2 2 4 2" xfId="821" xr:uid="{00000000-0005-0000-0000-000060020000}"/>
    <cellStyle name="Comma 2 2 5 2 2 5" xfId="822" xr:uid="{00000000-0005-0000-0000-000061020000}"/>
    <cellStyle name="Comma 2 2 5 2 2 6" xfId="823" xr:uid="{00000000-0005-0000-0000-000062020000}"/>
    <cellStyle name="Comma 2 2 5 2 2 7" xfId="811" xr:uid="{00000000-0005-0000-0000-000063020000}"/>
    <cellStyle name="Comma 2 2 5 2 3" xfId="106" xr:uid="{00000000-0005-0000-0000-000064020000}"/>
    <cellStyle name="Comma 2 2 5 2 3 2" xfId="825" xr:uid="{00000000-0005-0000-0000-000065020000}"/>
    <cellStyle name="Comma 2 2 5 2 3 2 2" xfId="826" xr:uid="{00000000-0005-0000-0000-000066020000}"/>
    <cellStyle name="Comma 2 2 5 2 3 2 3" xfId="827" xr:uid="{00000000-0005-0000-0000-000067020000}"/>
    <cellStyle name="Comma 2 2 5 2 3 3" xfId="828" xr:uid="{00000000-0005-0000-0000-000068020000}"/>
    <cellStyle name="Comma 2 2 5 2 3 3 2" xfId="829" xr:uid="{00000000-0005-0000-0000-000069020000}"/>
    <cellStyle name="Comma 2 2 5 2 3 4" xfId="830" xr:uid="{00000000-0005-0000-0000-00006A020000}"/>
    <cellStyle name="Comma 2 2 5 2 3 5" xfId="831" xr:uid="{00000000-0005-0000-0000-00006B020000}"/>
    <cellStyle name="Comma 2 2 5 2 3 6" xfId="824" xr:uid="{00000000-0005-0000-0000-00006C020000}"/>
    <cellStyle name="Comma 2 2 5 2 4" xfId="832" xr:uid="{00000000-0005-0000-0000-00006D020000}"/>
    <cellStyle name="Comma 2 2 5 2 4 2" xfId="833" xr:uid="{00000000-0005-0000-0000-00006E020000}"/>
    <cellStyle name="Comma 2 2 5 2 4 2 2" xfId="834" xr:uid="{00000000-0005-0000-0000-00006F020000}"/>
    <cellStyle name="Comma 2 2 5 2 4 3" xfId="835" xr:uid="{00000000-0005-0000-0000-000070020000}"/>
    <cellStyle name="Comma 2 2 5 2 4 4" xfId="836" xr:uid="{00000000-0005-0000-0000-000071020000}"/>
    <cellStyle name="Comma 2 2 5 2 5" xfId="837" xr:uid="{00000000-0005-0000-0000-000072020000}"/>
    <cellStyle name="Comma 2 2 5 2 5 2" xfId="838" xr:uid="{00000000-0005-0000-0000-000073020000}"/>
    <cellStyle name="Comma 2 2 5 2 5 3" xfId="839" xr:uid="{00000000-0005-0000-0000-000074020000}"/>
    <cellStyle name="Comma 2 2 5 2 6" xfId="840" xr:uid="{00000000-0005-0000-0000-000075020000}"/>
    <cellStyle name="Comma 2 2 5 2 6 2" xfId="841" xr:uid="{00000000-0005-0000-0000-000076020000}"/>
    <cellStyle name="Comma 2 2 5 2 7" xfId="842" xr:uid="{00000000-0005-0000-0000-000077020000}"/>
    <cellStyle name="Comma 2 2 5 2 8" xfId="843" xr:uid="{00000000-0005-0000-0000-000078020000}"/>
    <cellStyle name="Comma 2 2 5 2 9" xfId="810" xr:uid="{00000000-0005-0000-0000-000079020000}"/>
    <cellStyle name="Comma 2 2 5 3" xfId="108" xr:uid="{00000000-0005-0000-0000-00007A020000}"/>
    <cellStyle name="Comma 2 2 5 3 2" xfId="845" xr:uid="{00000000-0005-0000-0000-00007B020000}"/>
    <cellStyle name="Comma 2 2 5 3 2 2" xfId="846" xr:uid="{00000000-0005-0000-0000-00007C020000}"/>
    <cellStyle name="Comma 2 2 5 3 2 2 2" xfId="847" xr:uid="{00000000-0005-0000-0000-00007D020000}"/>
    <cellStyle name="Comma 2 2 5 3 2 3" xfId="848" xr:uid="{00000000-0005-0000-0000-00007E020000}"/>
    <cellStyle name="Comma 2 2 5 3 2 4" xfId="849" xr:uid="{00000000-0005-0000-0000-00007F020000}"/>
    <cellStyle name="Comma 2 2 5 3 3" xfId="850" xr:uid="{00000000-0005-0000-0000-000080020000}"/>
    <cellStyle name="Comma 2 2 5 3 3 2" xfId="851" xr:uid="{00000000-0005-0000-0000-000081020000}"/>
    <cellStyle name="Comma 2 2 5 3 3 3" xfId="852" xr:uid="{00000000-0005-0000-0000-000082020000}"/>
    <cellStyle name="Comma 2 2 5 3 4" xfId="853" xr:uid="{00000000-0005-0000-0000-000083020000}"/>
    <cellStyle name="Comma 2 2 5 3 4 2" xfId="854" xr:uid="{00000000-0005-0000-0000-000084020000}"/>
    <cellStyle name="Comma 2 2 5 3 5" xfId="855" xr:uid="{00000000-0005-0000-0000-000085020000}"/>
    <cellStyle name="Comma 2 2 5 3 6" xfId="856" xr:uid="{00000000-0005-0000-0000-000086020000}"/>
    <cellStyle name="Comma 2 2 5 3 7" xfId="844" xr:uid="{00000000-0005-0000-0000-000087020000}"/>
    <cellStyle name="Comma 2 2 5 4" xfId="109" xr:uid="{00000000-0005-0000-0000-000088020000}"/>
    <cellStyle name="Comma 2 2 5 4 2" xfId="858" xr:uid="{00000000-0005-0000-0000-000089020000}"/>
    <cellStyle name="Comma 2 2 5 4 2 2" xfId="859" xr:uid="{00000000-0005-0000-0000-00008A020000}"/>
    <cellStyle name="Comma 2 2 5 4 2 2 2" xfId="860" xr:uid="{00000000-0005-0000-0000-00008B020000}"/>
    <cellStyle name="Comma 2 2 5 4 2 3" xfId="861" xr:uid="{00000000-0005-0000-0000-00008C020000}"/>
    <cellStyle name="Comma 2 2 5 4 2 4" xfId="862" xr:uid="{00000000-0005-0000-0000-00008D020000}"/>
    <cellStyle name="Comma 2 2 5 4 3" xfId="863" xr:uid="{00000000-0005-0000-0000-00008E020000}"/>
    <cellStyle name="Comma 2 2 5 4 3 2" xfId="864" xr:uid="{00000000-0005-0000-0000-00008F020000}"/>
    <cellStyle name="Comma 2 2 5 4 3 3" xfId="865" xr:uid="{00000000-0005-0000-0000-000090020000}"/>
    <cellStyle name="Comma 2 2 5 4 4" xfId="866" xr:uid="{00000000-0005-0000-0000-000091020000}"/>
    <cellStyle name="Comma 2 2 5 4 4 2" xfId="867" xr:uid="{00000000-0005-0000-0000-000092020000}"/>
    <cellStyle name="Comma 2 2 5 4 5" xfId="868" xr:uid="{00000000-0005-0000-0000-000093020000}"/>
    <cellStyle name="Comma 2 2 5 4 6" xfId="869" xr:uid="{00000000-0005-0000-0000-000094020000}"/>
    <cellStyle name="Comma 2 2 5 4 7" xfId="857" xr:uid="{00000000-0005-0000-0000-000095020000}"/>
    <cellStyle name="Comma 2 2 5 5" xfId="105" xr:uid="{00000000-0005-0000-0000-000096020000}"/>
    <cellStyle name="Comma 2 2 5 5 2" xfId="871" xr:uid="{00000000-0005-0000-0000-000097020000}"/>
    <cellStyle name="Comma 2 2 5 5 2 2" xfId="872" xr:uid="{00000000-0005-0000-0000-000098020000}"/>
    <cellStyle name="Comma 2 2 5 5 2 3" xfId="873" xr:uid="{00000000-0005-0000-0000-000099020000}"/>
    <cellStyle name="Comma 2 2 5 5 3" xfId="874" xr:uid="{00000000-0005-0000-0000-00009A020000}"/>
    <cellStyle name="Comma 2 2 5 5 3 2" xfId="875" xr:uid="{00000000-0005-0000-0000-00009B020000}"/>
    <cellStyle name="Comma 2 2 5 5 4" xfId="876" xr:uid="{00000000-0005-0000-0000-00009C020000}"/>
    <cellStyle name="Comma 2 2 5 5 5" xfId="877" xr:uid="{00000000-0005-0000-0000-00009D020000}"/>
    <cellStyle name="Comma 2 2 5 5 6" xfId="870" xr:uid="{00000000-0005-0000-0000-00009E020000}"/>
    <cellStyle name="Comma 2 2 5 6" xfId="878" xr:uid="{00000000-0005-0000-0000-00009F020000}"/>
    <cellStyle name="Comma 2 2 5 6 2" xfId="879" xr:uid="{00000000-0005-0000-0000-0000A0020000}"/>
    <cellStyle name="Comma 2 2 5 6 2 2" xfId="880" xr:uid="{00000000-0005-0000-0000-0000A1020000}"/>
    <cellStyle name="Comma 2 2 5 6 3" xfId="881" xr:uid="{00000000-0005-0000-0000-0000A2020000}"/>
    <cellStyle name="Comma 2 2 5 6 4" xfId="882" xr:uid="{00000000-0005-0000-0000-0000A3020000}"/>
    <cellStyle name="Comma 2 2 5 7" xfId="883" xr:uid="{00000000-0005-0000-0000-0000A4020000}"/>
    <cellStyle name="Comma 2 2 5 7 2" xfId="884" xr:uid="{00000000-0005-0000-0000-0000A5020000}"/>
    <cellStyle name="Comma 2 2 5 7 3" xfId="885" xr:uid="{00000000-0005-0000-0000-0000A6020000}"/>
    <cellStyle name="Comma 2 2 5 8" xfId="886" xr:uid="{00000000-0005-0000-0000-0000A7020000}"/>
    <cellStyle name="Comma 2 2 5 8 2" xfId="887" xr:uid="{00000000-0005-0000-0000-0000A8020000}"/>
    <cellStyle name="Comma 2 2 5 9" xfId="888" xr:uid="{00000000-0005-0000-0000-0000A9020000}"/>
    <cellStyle name="Comma 2 2 6" xfId="45" xr:uid="{00000000-0005-0000-0000-0000AA020000}"/>
    <cellStyle name="Comma 2 2 6 10" xfId="889" xr:uid="{00000000-0005-0000-0000-0000AB020000}"/>
    <cellStyle name="Comma 2 2 6 2" xfId="111" xr:uid="{00000000-0005-0000-0000-0000AC020000}"/>
    <cellStyle name="Comma 2 2 6 2 2" xfId="891" xr:uid="{00000000-0005-0000-0000-0000AD020000}"/>
    <cellStyle name="Comma 2 2 6 2 2 2" xfId="892" xr:uid="{00000000-0005-0000-0000-0000AE020000}"/>
    <cellStyle name="Comma 2 2 6 2 2 2 2" xfId="893" xr:uid="{00000000-0005-0000-0000-0000AF020000}"/>
    <cellStyle name="Comma 2 2 6 2 2 3" xfId="894" xr:uid="{00000000-0005-0000-0000-0000B0020000}"/>
    <cellStyle name="Comma 2 2 6 2 2 4" xfId="895" xr:uid="{00000000-0005-0000-0000-0000B1020000}"/>
    <cellStyle name="Comma 2 2 6 2 3" xfId="896" xr:uid="{00000000-0005-0000-0000-0000B2020000}"/>
    <cellStyle name="Comma 2 2 6 2 3 2" xfId="897" xr:uid="{00000000-0005-0000-0000-0000B3020000}"/>
    <cellStyle name="Comma 2 2 6 2 3 3" xfId="898" xr:uid="{00000000-0005-0000-0000-0000B4020000}"/>
    <cellStyle name="Comma 2 2 6 2 4" xfId="899" xr:uid="{00000000-0005-0000-0000-0000B5020000}"/>
    <cellStyle name="Comma 2 2 6 2 4 2" xfId="900" xr:uid="{00000000-0005-0000-0000-0000B6020000}"/>
    <cellStyle name="Comma 2 2 6 2 5" xfId="901" xr:uid="{00000000-0005-0000-0000-0000B7020000}"/>
    <cellStyle name="Comma 2 2 6 2 6" xfId="902" xr:uid="{00000000-0005-0000-0000-0000B8020000}"/>
    <cellStyle name="Comma 2 2 6 2 7" xfId="890" xr:uid="{00000000-0005-0000-0000-0000B9020000}"/>
    <cellStyle name="Comma 2 2 6 3" xfId="112" xr:uid="{00000000-0005-0000-0000-0000BA020000}"/>
    <cellStyle name="Comma 2 2 6 3 2" xfId="904" xr:uid="{00000000-0005-0000-0000-0000BB020000}"/>
    <cellStyle name="Comma 2 2 6 3 2 2" xfId="905" xr:uid="{00000000-0005-0000-0000-0000BC020000}"/>
    <cellStyle name="Comma 2 2 6 3 2 2 2" xfId="906" xr:uid="{00000000-0005-0000-0000-0000BD020000}"/>
    <cellStyle name="Comma 2 2 6 3 2 3" xfId="907" xr:uid="{00000000-0005-0000-0000-0000BE020000}"/>
    <cellStyle name="Comma 2 2 6 3 2 4" xfId="908" xr:uid="{00000000-0005-0000-0000-0000BF020000}"/>
    <cellStyle name="Comma 2 2 6 3 3" xfId="909" xr:uid="{00000000-0005-0000-0000-0000C0020000}"/>
    <cellStyle name="Comma 2 2 6 3 3 2" xfId="910" xr:uid="{00000000-0005-0000-0000-0000C1020000}"/>
    <cellStyle name="Comma 2 2 6 3 3 3" xfId="911" xr:uid="{00000000-0005-0000-0000-0000C2020000}"/>
    <cellStyle name="Comma 2 2 6 3 4" xfId="912" xr:uid="{00000000-0005-0000-0000-0000C3020000}"/>
    <cellStyle name="Comma 2 2 6 3 4 2" xfId="913" xr:uid="{00000000-0005-0000-0000-0000C4020000}"/>
    <cellStyle name="Comma 2 2 6 3 5" xfId="914" xr:uid="{00000000-0005-0000-0000-0000C5020000}"/>
    <cellStyle name="Comma 2 2 6 3 6" xfId="915" xr:uid="{00000000-0005-0000-0000-0000C6020000}"/>
    <cellStyle name="Comma 2 2 6 3 7" xfId="903" xr:uid="{00000000-0005-0000-0000-0000C7020000}"/>
    <cellStyle name="Comma 2 2 6 4" xfId="110" xr:uid="{00000000-0005-0000-0000-0000C8020000}"/>
    <cellStyle name="Comma 2 2 6 4 2" xfId="917" xr:uid="{00000000-0005-0000-0000-0000C9020000}"/>
    <cellStyle name="Comma 2 2 6 4 2 2" xfId="918" xr:uid="{00000000-0005-0000-0000-0000CA020000}"/>
    <cellStyle name="Comma 2 2 6 4 2 3" xfId="919" xr:uid="{00000000-0005-0000-0000-0000CB020000}"/>
    <cellStyle name="Comma 2 2 6 4 3" xfId="920" xr:uid="{00000000-0005-0000-0000-0000CC020000}"/>
    <cellStyle name="Comma 2 2 6 4 3 2" xfId="921" xr:uid="{00000000-0005-0000-0000-0000CD020000}"/>
    <cellStyle name="Comma 2 2 6 4 4" xfId="922" xr:uid="{00000000-0005-0000-0000-0000CE020000}"/>
    <cellStyle name="Comma 2 2 6 4 5" xfId="923" xr:uid="{00000000-0005-0000-0000-0000CF020000}"/>
    <cellStyle name="Comma 2 2 6 4 6" xfId="916" xr:uid="{00000000-0005-0000-0000-0000D0020000}"/>
    <cellStyle name="Comma 2 2 6 5" xfId="924" xr:uid="{00000000-0005-0000-0000-0000D1020000}"/>
    <cellStyle name="Comma 2 2 6 5 2" xfId="925" xr:uid="{00000000-0005-0000-0000-0000D2020000}"/>
    <cellStyle name="Comma 2 2 6 5 2 2" xfId="926" xr:uid="{00000000-0005-0000-0000-0000D3020000}"/>
    <cellStyle name="Comma 2 2 6 5 3" xfId="927" xr:uid="{00000000-0005-0000-0000-0000D4020000}"/>
    <cellStyle name="Comma 2 2 6 5 4" xfId="928" xr:uid="{00000000-0005-0000-0000-0000D5020000}"/>
    <cellStyle name="Comma 2 2 6 6" xfId="929" xr:uid="{00000000-0005-0000-0000-0000D6020000}"/>
    <cellStyle name="Comma 2 2 6 6 2" xfId="930" xr:uid="{00000000-0005-0000-0000-0000D7020000}"/>
    <cellStyle name="Comma 2 2 6 6 3" xfId="931" xr:uid="{00000000-0005-0000-0000-0000D8020000}"/>
    <cellStyle name="Comma 2 2 6 7" xfId="932" xr:uid="{00000000-0005-0000-0000-0000D9020000}"/>
    <cellStyle name="Comma 2 2 6 7 2" xfId="933" xr:uid="{00000000-0005-0000-0000-0000DA020000}"/>
    <cellStyle name="Comma 2 2 6 8" xfId="934" xr:uid="{00000000-0005-0000-0000-0000DB020000}"/>
    <cellStyle name="Comma 2 2 6 9" xfId="935" xr:uid="{00000000-0005-0000-0000-0000DC020000}"/>
    <cellStyle name="Comma 2 2 7" xfId="37" xr:uid="{00000000-0005-0000-0000-0000DD020000}"/>
    <cellStyle name="Comma 2 2 7 2" xfId="114" xr:uid="{00000000-0005-0000-0000-0000DE020000}"/>
    <cellStyle name="Comma 2 2 7 2 2" xfId="938" xr:uid="{00000000-0005-0000-0000-0000DF020000}"/>
    <cellStyle name="Comma 2 2 7 2 2 2" xfId="939" xr:uid="{00000000-0005-0000-0000-0000E0020000}"/>
    <cellStyle name="Comma 2 2 7 2 2 2 2" xfId="940" xr:uid="{00000000-0005-0000-0000-0000E1020000}"/>
    <cellStyle name="Comma 2 2 7 2 2 3" xfId="941" xr:uid="{00000000-0005-0000-0000-0000E2020000}"/>
    <cellStyle name="Comma 2 2 7 2 2 4" xfId="942" xr:uid="{00000000-0005-0000-0000-0000E3020000}"/>
    <cellStyle name="Comma 2 2 7 2 3" xfId="943" xr:uid="{00000000-0005-0000-0000-0000E4020000}"/>
    <cellStyle name="Comma 2 2 7 2 3 2" xfId="944" xr:uid="{00000000-0005-0000-0000-0000E5020000}"/>
    <cellStyle name="Comma 2 2 7 2 3 3" xfId="945" xr:uid="{00000000-0005-0000-0000-0000E6020000}"/>
    <cellStyle name="Comma 2 2 7 2 4" xfId="946" xr:uid="{00000000-0005-0000-0000-0000E7020000}"/>
    <cellStyle name="Comma 2 2 7 2 4 2" xfId="947" xr:uid="{00000000-0005-0000-0000-0000E8020000}"/>
    <cellStyle name="Comma 2 2 7 2 5" xfId="948" xr:uid="{00000000-0005-0000-0000-0000E9020000}"/>
    <cellStyle name="Comma 2 2 7 2 6" xfId="949" xr:uid="{00000000-0005-0000-0000-0000EA020000}"/>
    <cellStyle name="Comma 2 2 7 2 7" xfId="937" xr:uid="{00000000-0005-0000-0000-0000EB020000}"/>
    <cellStyle name="Comma 2 2 7 3" xfId="113" xr:uid="{00000000-0005-0000-0000-0000EC020000}"/>
    <cellStyle name="Comma 2 2 7 3 2" xfId="951" xr:uid="{00000000-0005-0000-0000-0000ED020000}"/>
    <cellStyle name="Comma 2 2 7 3 2 2" xfId="952" xr:uid="{00000000-0005-0000-0000-0000EE020000}"/>
    <cellStyle name="Comma 2 2 7 3 2 3" xfId="953" xr:uid="{00000000-0005-0000-0000-0000EF020000}"/>
    <cellStyle name="Comma 2 2 7 3 3" xfId="954" xr:uid="{00000000-0005-0000-0000-0000F0020000}"/>
    <cellStyle name="Comma 2 2 7 3 3 2" xfId="955" xr:uid="{00000000-0005-0000-0000-0000F1020000}"/>
    <cellStyle name="Comma 2 2 7 3 4" xfId="956" xr:uid="{00000000-0005-0000-0000-0000F2020000}"/>
    <cellStyle name="Comma 2 2 7 3 5" xfId="957" xr:uid="{00000000-0005-0000-0000-0000F3020000}"/>
    <cellStyle name="Comma 2 2 7 3 6" xfId="950" xr:uid="{00000000-0005-0000-0000-0000F4020000}"/>
    <cellStyle name="Comma 2 2 7 4" xfId="958" xr:uid="{00000000-0005-0000-0000-0000F5020000}"/>
    <cellStyle name="Comma 2 2 7 4 2" xfId="959" xr:uid="{00000000-0005-0000-0000-0000F6020000}"/>
    <cellStyle name="Comma 2 2 7 4 2 2" xfId="960" xr:uid="{00000000-0005-0000-0000-0000F7020000}"/>
    <cellStyle name="Comma 2 2 7 4 3" xfId="961" xr:uid="{00000000-0005-0000-0000-0000F8020000}"/>
    <cellStyle name="Comma 2 2 7 4 4" xfId="962" xr:uid="{00000000-0005-0000-0000-0000F9020000}"/>
    <cellStyle name="Comma 2 2 7 5" xfId="963" xr:uid="{00000000-0005-0000-0000-0000FA020000}"/>
    <cellStyle name="Comma 2 2 7 5 2" xfId="964" xr:uid="{00000000-0005-0000-0000-0000FB020000}"/>
    <cellStyle name="Comma 2 2 7 5 3" xfId="965" xr:uid="{00000000-0005-0000-0000-0000FC020000}"/>
    <cellStyle name="Comma 2 2 7 6" xfId="966" xr:uid="{00000000-0005-0000-0000-0000FD020000}"/>
    <cellStyle name="Comma 2 2 7 6 2" xfId="967" xr:uid="{00000000-0005-0000-0000-0000FE020000}"/>
    <cellStyle name="Comma 2 2 7 7" xfId="968" xr:uid="{00000000-0005-0000-0000-0000FF020000}"/>
    <cellStyle name="Comma 2 2 7 8" xfId="969" xr:uid="{00000000-0005-0000-0000-000000030000}"/>
    <cellStyle name="Comma 2 2 7 9" xfId="936" xr:uid="{00000000-0005-0000-0000-000001030000}"/>
    <cellStyle name="Comma 2 2 8" xfId="115" xr:uid="{00000000-0005-0000-0000-000002030000}"/>
    <cellStyle name="Comma 2 2 8 2" xfId="971" xr:uid="{00000000-0005-0000-0000-000003030000}"/>
    <cellStyle name="Comma 2 2 8 2 2" xfId="972" xr:uid="{00000000-0005-0000-0000-000004030000}"/>
    <cellStyle name="Comma 2 2 8 2 2 2" xfId="973" xr:uid="{00000000-0005-0000-0000-000005030000}"/>
    <cellStyle name="Comma 2 2 8 2 3" xfId="974" xr:uid="{00000000-0005-0000-0000-000006030000}"/>
    <cellStyle name="Comma 2 2 8 2 4" xfId="975" xr:uid="{00000000-0005-0000-0000-000007030000}"/>
    <cellStyle name="Comma 2 2 8 3" xfId="976" xr:uid="{00000000-0005-0000-0000-000008030000}"/>
    <cellStyle name="Comma 2 2 8 3 2" xfId="977" xr:uid="{00000000-0005-0000-0000-000009030000}"/>
    <cellStyle name="Comma 2 2 8 3 3" xfId="978" xr:uid="{00000000-0005-0000-0000-00000A030000}"/>
    <cellStyle name="Comma 2 2 8 4" xfId="979" xr:uid="{00000000-0005-0000-0000-00000B030000}"/>
    <cellStyle name="Comma 2 2 8 4 2" xfId="980" xr:uid="{00000000-0005-0000-0000-00000C030000}"/>
    <cellStyle name="Comma 2 2 8 5" xfId="981" xr:uid="{00000000-0005-0000-0000-00000D030000}"/>
    <cellStyle name="Comma 2 2 8 6" xfId="982" xr:uid="{00000000-0005-0000-0000-00000E030000}"/>
    <cellStyle name="Comma 2 2 8 7" xfId="970" xr:uid="{00000000-0005-0000-0000-00000F030000}"/>
    <cellStyle name="Comma 2 2 9" xfId="116" xr:uid="{00000000-0005-0000-0000-000010030000}"/>
    <cellStyle name="Comma 2 2 9 2" xfId="984" xr:uid="{00000000-0005-0000-0000-000011030000}"/>
    <cellStyle name="Comma 2 2 9 2 2" xfId="985" xr:uid="{00000000-0005-0000-0000-000012030000}"/>
    <cellStyle name="Comma 2 2 9 2 2 2" xfId="986" xr:uid="{00000000-0005-0000-0000-000013030000}"/>
    <cellStyle name="Comma 2 2 9 2 3" xfId="987" xr:uid="{00000000-0005-0000-0000-000014030000}"/>
    <cellStyle name="Comma 2 2 9 2 4" xfId="988" xr:uid="{00000000-0005-0000-0000-000015030000}"/>
    <cellStyle name="Comma 2 2 9 3" xfId="989" xr:uid="{00000000-0005-0000-0000-000016030000}"/>
    <cellStyle name="Comma 2 2 9 3 2" xfId="990" xr:uid="{00000000-0005-0000-0000-000017030000}"/>
    <cellStyle name="Comma 2 2 9 3 3" xfId="991" xr:uid="{00000000-0005-0000-0000-000018030000}"/>
    <cellStyle name="Comma 2 2 9 4" xfId="992" xr:uid="{00000000-0005-0000-0000-000019030000}"/>
    <cellStyle name="Comma 2 2 9 4 2" xfId="993" xr:uid="{00000000-0005-0000-0000-00001A030000}"/>
    <cellStyle name="Comma 2 2 9 5" xfId="994" xr:uid="{00000000-0005-0000-0000-00001B030000}"/>
    <cellStyle name="Comma 2 2 9 6" xfId="995" xr:uid="{00000000-0005-0000-0000-00001C030000}"/>
    <cellStyle name="Comma 2 2 9 7" xfId="983" xr:uid="{00000000-0005-0000-0000-00001D030000}"/>
    <cellStyle name="Comma 2 3" xfId="9" xr:uid="{00000000-0005-0000-0000-00001E030000}"/>
    <cellStyle name="Comma 2 3 10" xfId="997" xr:uid="{00000000-0005-0000-0000-00001F030000}"/>
    <cellStyle name="Comma 2 3 10 2" xfId="998" xr:uid="{00000000-0005-0000-0000-000020030000}"/>
    <cellStyle name="Comma 2 3 10 2 2" xfId="999" xr:uid="{00000000-0005-0000-0000-000021030000}"/>
    <cellStyle name="Comma 2 3 10 3" xfId="1000" xr:uid="{00000000-0005-0000-0000-000022030000}"/>
    <cellStyle name="Comma 2 3 10 4" xfId="1001" xr:uid="{00000000-0005-0000-0000-000023030000}"/>
    <cellStyle name="Comma 2 3 11" xfId="1002" xr:uid="{00000000-0005-0000-0000-000024030000}"/>
    <cellStyle name="Comma 2 3 11 2" xfId="1003" xr:uid="{00000000-0005-0000-0000-000025030000}"/>
    <cellStyle name="Comma 2 3 11 3" xfId="1004" xr:uid="{00000000-0005-0000-0000-000026030000}"/>
    <cellStyle name="Comma 2 3 12" xfId="1005" xr:uid="{00000000-0005-0000-0000-000027030000}"/>
    <cellStyle name="Comma 2 3 12 2" xfId="1006" xr:uid="{00000000-0005-0000-0000-000028030000}"/>
    <cellStyle name="Comma 2 3 13" xfId="1007" xr:uid="{00000000-0005-0000-0000-000029030000}"/>
    <cellStyle name="Comma 2 3 14" xfId="1008" xr:uid="{00000000-0005-0000-0000-00002A030000}"/>
    <cellStyle name="Comma 2 3 15" xfId="996" xr:uid="{00000000-0005-0000-0000-00002B030000}"/>
    <cellStyle name="Comma 2 3 2" xfId="15" xr:uid="{00000000-0005-0000-0000-00002C030000}"/>
    <cellStyle name="Comma 2 3 2 10" xfId="1010" xr:uid="{00000000-0005-0000-0000-00002D030000}"/>
    <cellStyle name="Comma 2 3 2 11" xfId="1009" xr:uid="{00000000-0005-0000-0000-00002E030000}"/>
    <cellStyle name="Comma 2 3 2 2" xfId="47" xr:uid="{00000000-0005-0000-0000-00002F030000}"/>
    <cellStyle name="Comma 2 3 2 2 2" xfId="120" xr:uid="{00000000-0005-0000-0000-000030030000}"/>
    <cellStyle name="Comma 2 3 2 2 2 2" xfId="1013" xr:uid="{00000000-0005-0000-0000-000031030000}"/>
    <cellStyle name="Comma 2 3 2 2 2 2 2" xfId="1014" xr:uid="{00000000-0005-0000-0000-000032030000}"/>
    <cellStyle name="Comma 2 3 2 2 2 2 2 2" xfId="1015" xr:uid="{00000000-0005-0000-0000-000033030000}"/>
    <cellStyle name="Comma 2 3 2 2 2 2 3" xfId="1016" xr:uid="{00000000-0005-0000-0000-000034030000}"/>
    <cellStyle name="Comma 2 3 2 2 2 2 4" xfId="1017" xr:uid="{00000000-0005-0000-0000-000035030000}"/>
    <cellStyle name="Comma 2 3 2 2 2 3" xfId="1018" xr:uid="{00000000-0005-0000-0000-000036030000}"/>
    <cellStyle name="Comma 2 3 2 2 2 3 2" xfId="1019" xr:uid="{00000000-0005-0000-0000-000037030000}"/>
    <cellStyle name="Comma 2 3 2 2 2 3 3" xfId="1020" xr:uid="{00000000-0005-0000-0000-000038030000}"/>
    <cellStyle name="Comma 2 3 2 2 2 4" xfId="1021" xr:uid="{00000000-0005-0000-0000-000039030000}"/>
    <cellStyle name="Comma 2 3 2 2 2 4 2" xfId="1022" xr:uid="{00000000-0005-0000-0000-00003A030000}"/>
    <cellStyle name="Comma 2 3 2 2 2 5" xfId="1023" xr:uid="{00000000-0005-0000-0000-00003B030000}"/>
    <cellStyle name="Comma 2 3 2 2 2 6" xfId="1024" xr:uid="{00000000-0005-0000-0000-00003C030000}"/>
    <cellStyle name="Comma 2 3 2 2 2 7" xfId="1012" xr:uid="{00000000-0005-0000-0000-00003D030000}"/>
    <cellStyle name="Comma 2 3 2 2 3" xfId="119" xr:uid="{00000000-0005-0000-0000-00003E030000}"/>
    <cellStyle name="Comma 2 3 2 2 3 2" xfId="1026" xr:uid="{00000000-0005-0000-0000-00003F030000}"/>
    <cellStyle name="Comma 2 3 2 2 3 2 2" xfId="1027" xr:uid="{00000000-0005-0000-0000-000040030000}"/>
    <cellStyle name="Comma 2 3 2 2 3 2 3" xfId="1028" xr:uid="{00000000-0005-0000-0000-000041030000}"/>
    <cellStyle name="Comma 2 3 2 2 3 3" xfId="1029" xr:uid="{00000000-0005-0000-0000-000042030000}"/>
    <cellStyle name="Comma 2 3 2 2 3 3 2" xfId="1030" xr:uid="{00000000-0005-0000-0000-000043030000}"/>
    <cellStyle name="Comma 2 3 2 2 3 4" xfId="1031" xr:uid="{00000000-0005-0000-0000-000044030000}"/>
    <cellStyle name="Comma 2 3 2 2 3 5" xfId="1032" xr:uid="{00000000-0005-0000-0000-000045030000}"/>
    <cellStyle name="Comma 2 3 2 2 3 6" xfId="1025" xr:uid="{00000000-0005-0000-0000-000046030000}"/>
    <cellStyle name="Comma 2 3 2 2 4" xfId="1033" xr:uid="{00000000-0005-0000-0000-000047030000}"/>
    <cellStyle name="Comma 2 3 2 2 4 2" xfId="1034" xr:uid="{00000000-0005-0000-0000-000048030000}"/>
    <cellStyle name="Comma 2 3 2 2 4 2 2" xfId="1035" xr:uid="{00000000-0005-0000-0000-000049030000}"/>
    <cellStyle name="Comma 2 3 2 2 4 3" xfId="1036" xr:uid="{00000000-0005-0000-0000-00004A030000}"/>
    <cellStyle name="Comma 2 3 2 2 4 4" xfId="1037" xr:uid="{00000000-0005-0000-0000-00004B030000}"/>
    <cellStyle name="Comma 2 3 2 2 5" xfId="1038" xr:uid="{00000000-0005-0000-0000-00004C030000}"/>
    <cellStyle name="Comma 2 3 2 2 5 2" xfId="1039" xr:uid="{00000000-0005-0000-0000-00004D030000}"/>
    <cellStyle name="Comma 2 3 2 2 5 3" xfId="1040" xr:uid="{00000000-0005-0000-0000-00004E030000}"/>
    <cellStyle name="Comma 2 3 2 2 6" xfId="1041" xr:uid="{00000000-0005-0000-0000-00004F030000}"/>
    <cellStyle name="Comma 2 3 2 2 6 2" xfId="1042" xr:uid="{00000000-0005-0000-0000-000050030000}"/>
    <cellStyle name="Comma 2 3 2 2 7" xfId="1043" xr:uid="{00000000-0005-0000-0000-000051030000}"/>
    <cellStyle name="Comma 2 3 2 2 8" xfId="1044" xr:uid="{00000000-0005-0000-0000-000052030000}"/>
    <cellStyle name="Comma 2 3 2 2 9" xfId="1011" xr:uid="{00000000-0005-0000-0000-000053030000}"/>
    <cellStyle name="Comma 2 3 2 3" xfId="121" xr:uid="{00000000-0005-0000-0000-000054030000}"/>
    <cellStyle name="Comma 2 3 2 3 2" xfId="1046" xr:uid="{00000000-0005-0000-0000-000055030000}"/>
    <cellStyle name="Comma 2 3 2 3 2 2" xfId="1047" xr:uid="{00000000-0005-0000-0000-000056030000}"/>
    <cellStyle name="Comma 2 3 2 3 2 2 2" xfId="1048" xr:uid="{00000000-0005-0000-0000-000057030000}"/>
    <cellStyle name="Comma 2 3 2 3 2 3" xfId="1049" xr:uid="{00000000-0005-0000-0000-000058030000}"/>
    <cellStyle name="Comma 2 3 2 3 2 4" xfId="1050" xr:uid="{00000000-0005-0000-0000-000059030000}"/>
    <cellStyle name="Comma 2 3 2 3 3" xfId="1051" xr:uid="{00000000-0005-0000-0000-00005A030000}"/>
    <cellStyle name="Comma 2 3 2 3 3 2" xfId="1052" xr:uid="{00000000-0005-0000-0000-00005B030000}"/>
    <cellStyle name="Comma 2 3 2 3 3 3" xfId="1053" xr:uid="{00000000-0005-0000-0000-00005C030000}"/>
    <cellStyle name="Comma 2 3 2 3 4" xfId="1054" xr:uid="{00000000-0005-0000-0000-00005D030000}"/>
    <cellStyle name="Comma 2 3 2 3 4 2" xfId="1055" xr:uid="{00000000-0005-0000-0000-00005E030000}"/>
    <cellStyle name="Comma 2 3 2 3 5" xfId="1056" xr:uid="{00000000-0005-0000-0000-00005F030000}"/>
    <cellStyle name="Comma 2 3 2 3 6" xfId="1057" xr:uid="{00000000-0005-0000-0000-000060030000}"/>
    <cellStyle name="Comma 2 3 2 3 7" xfId="1045" xr:uid="{00000000-0005-0000-0000-000061030000}"/>
    <cellStyle name="Comma 2 3 2 4" xfId="122" xr:uid="{00000000-0005-0000-0000-000062030000}"/>
    <cellStyle name="Comma 2 3 2 4 2" xfId="1059" xr:uid="{00000000-0005-0000-0000-000063030000}"/>
    <cellStyle name="Comma 2 3 2 4 2 2" xfId="1060" xr:uid="{00000000-0005-0000-0000-000064030000}"/>
    <cellStyle name="Comma 2 3 2 4 2 2 2" xfId="1061" xr:uid="{00000000-0005-0000-0000-000065030000}"/>
    <cellStyle name="Comma 2 3 2 4 2 3" xfId="1062" xr:uid="{00000000-0005-0000-0000-000066030000}"/>
    <cellStyle name="Comma 2 3 2 4 2 4" xfId="1063" xr:uid="{00000000-0005-0000-0000-000067030000}"/>
    <cellStyle name="Comma 2 3 2 4 3" xfId="1064" xr:uid="{00000000-0005-0000-0000-000068030000}"/>
    <cellStyle name="Comma 2 3 2 4 3 2" xfId="1065" xr:uid="{00000000-0005-0000-0000-000069030000}"/>
    <cellStyle name="Comma 2 3 2 4 3 3" xfId="1066" xr:uid="{00000000-0005-0000-0000-00006A030000}"/>
    <cellStyle name="Comma 2 3 2 4 4" xfId="1067" xr:uid="{00000000-0005-0000-0000-00006B030000}"/>
    <cellStyle name="Comma 2 3 2 4 4 2" xfId="1068" xr:uid="{00000000-0005-0000-0000-00006C030000}"/>
    <cellStyle name="Comma 2 3 2 4 5" xfId="1069" xr:uid="{00000000-0005-0000-0000-00006D030000}"/>
    <cellStyle name="Comma 2 3 2 4 6" xfId="1070" xr:uid="{00000000-0005-0000-0000-00006E030000}"/>
    <cellStyle name="Comma 2 3 2 4 7" xfId="1058" xr:uid="{00000000-0005-0000-0000-00006F030000}"/>
    <cellStyle name="Comma 2 3 2 5" xfId="118" xr:uid="{00000000-0005-0000-0000-000070030000}"/>
    <cellStyle name="Comma 2 3 2 5 2" xfId="1072" xr:uid="{00000000-0005-0000-0000-000071030000}"/>
    <cellStyle name="Comma 2 3 2 5 2 2" xfId="1073" xr:uid="{00000000-0005-0000-0000-000072030000}"/>
    <cellStyle name="Comma 2 3 2 5 2 3" xfId="1074" xr:uid="{00000000-0005-0000-0000-000073030000}"/>
    <cellStyle name="Comma 2 3 2 5 3" xfId="1075" xr:uid="{00000000-0005-0000-0000-000074030000}"/>
    <cellStyle name="Comma 2 3 2 5 3 2" xfId="1076" xr:uid="{00000000-0005-0000-0000-000075030000}"/>
    <cellStyle name="Comma 2 3 2 5 4" xfId="1077" xr:uid="{00000000-0005-0000-0000-000076030000}"/>
    <cellStyle name="Comma 2 3 2 5 5" xfId="1078" xr:uid="{00000000-0005-0000-0000-000077030000}"/>
    <cellStyle name="Comma 2 3 2 5 6" xfId="1071" xr:uid="{00000000-0005-0000-0000-000078030000}"/>
    <cellStyle name="Comma 2 3 2 6" xfId="1079" xr:uid="{00000000-0005-0000-0000-000079030000}"/>
    <cellStyle name="Comma 2 3 2 6 2" xfId="1080" xr:uid="{00000000-0005-0000-0000-00007A030000}"/>
    <cellStyle name="Comma 2 3 2 6 2 2" xfId="1081" xr:uid="{00000000-0005-0000-0000-00007B030000}"/>
    <cellStyle name="Comma 2 3 2 6 3" xfId="1082" xr:uid="{00000000-0005-0000-0000-00007C030000}"/>
    <cellStyle name="Comma 2 3 2 6 4" xfId="1083" xr:uid="{00000000-0005-0000-0000-00007D030000}"/>
    <cellStyle name="Comma 2 3 2 7" xfId="1084" xr:uid="{00000000-0005-0000-0000-00007E030000}"/>
    <cellStyle name="Comma 2 3 2 7 2" xfId="1085" xr:uid="{00000000-0005-0000-0000-00007F030000}"/>
    <cellStyle name="Comma 2 3 2 7 3" xfId="1086" xr:uid="{00000000-0005-0000-0000-000080030000}"/>
    <cellStyle name="Comma 2 3 2 8" xfId="1087" xr:uid="{00000000-0005-0000-0000-000081030000}"/>
    <cellStyle name="Comma 2 3 2 8 2" xfId="1088" xr:uid="{00000000-0005-0000-0000-000082030000}"/>
    <cellStyle name="Comma 2 3 2 9" xfId="1089" xr:uid="{00000000-0005-0000-0000-000083030000}"/>
    <cellStyle name="Comma 2 3 3" xfId="23" xr:uid="{00000000-0005-0000-0000-000084030000}"/>
    <cellStyle name="Comma 2 3 3 10" xfId="1091" xr:uid="{00000000-0005-0000-0000-000085030000}"/>
    <cellStyle name="Comma 2 3 3 11" xfId="1090" xr:uid="{00000000-0005-0000-0000-000086030000}"/>
    <cellStyle name="Comma 2 3 3 2" xfId="48" xr:uid="{00000000-0005-0000-0000-000087030000}"/>
    <cellStyle name="Comma 2 3 3 2 2" xfId="125" xr:uid="{00000000-0005-0000-0000-000088030000}"/>
    <cellStyle name="Comma 2 3 3 2 2 2" xfId="1094" xr:uid="{00000000-0005-0000-0000-000089030000}"/>
    <cellStyle name="Comma 2 3 3 2 2 2 2" xfId="1095" xr:uid="{00000000-0005-0000-0000-00008A030000}"/>
    <cellStyle name="Comma 2 3 3 2 2 2 2 2" xfId="1096" xr:uid="{00000000-0005-0000-0000-00008B030000}"/>
    <cellStyle name="Comma 2 3 3 2 2 2 3" xfId="1097" xr:uid="{00000000-0005-0000-0000-00008C030000}"/>
    <cellStyle name="Comma 2 3 3 2 2 2 4" xfId="1098" xr:uid="{00000000-0005-0000-0000-00008D030000}"/>
    <cellStyle name="Comma 2 3 3 2 2 3" xfId="1099" xr:uid="{00000000-0005-0000-0000-00008E030000}"/>
    <cellStyle name="Comma 2 3 3 2 2 3 2" xfId="1100" xr:uid="{00000000-0005-0000-0000-00008F030000}"/>
    <cellStyle name="Comma 2 3 3 2 2 3 3" xfId="1101" xr:uid="{00000000-0005-0000-0000-000090030000}"/>
    <cellStyle name="Comma 2 3 3 2 2 4" xfId="1102" xr:uid="{00000000-0005-0000-0000-000091030000}"/>
    <cellStyle name="Comma 2 3 3 2 2 4 2" xfId="1103" xr:uid="{00000000-0005-0000-0000-000092030000}"/>
    <cellStyle name="Comma 2 3 3 2 2 5" xfId="1104" xr:uid="{00000000-0005-0000-0000-000093030000}"/>
    <cellStyle name="Comma 2 3 3 2 2 6" xfId="1105" xr:uid="{00000000-0005-0000-0000-000094030000}"/>
    <cellStyle name="Comma 2 3 3 2 2 7" xfId="1093" xr:uid="{00000000-0005-0000-0000-000095030000}"/>
    <cellStyle name="Comma 2 3 3 2 3" xfId="124" xr:uid="{00000000-0005-0000-0000-000096030000}"/>
    <cellStyle name="Comma 2 3 3 2 3 2" xfId="1107" xr:uid="{00000000-0005-0000-0000-000097030000}"/>
    <cellStyle name="Comma 2 3 3 2 3 2 2" xfId="1108" xr:uid="{00000000-0005-0000-0000-000098030000}"/>
    <cellStyle name="Comma 2 3 3 2 3 2 3" xfId="1109" xr:uid="{00000000-0005-0000-0000-000099030000}"/>
    <cellStyle name="Comma 2 3 3 2 3 3" xfId="1110" xr:uid="{00000000-0005-0000-0000-00009A030000}"/>
    <cellStyle name="Comma 2 3 3 2 3 3 2" xfId="1111" xr:uid="{00000000-0005-0000-0000-00009B030000}"/>
    <cellStyle name="Comma 2 3 3 2 3 4" xfId="1112" xr:uid="{00000000-0005-0000-0000-00009C030000}"/>
    <cellStyle name="Comma 2 3 3 2 3 5" xfId="1113" xr:uid="{00000000-0005-0000-0000-00009D030000}"/>
    <cellStyle name="Comma 2 3 3 2 3 6" xfId="1106" xr:uid="{00000000-0005-0000-0000-00009E030000}"/>
    <cellStyle name="Comma 2 3 3 2 4" xfId="1114" xr:uid="{00000000-0005-0000-0000-00009F030000}"/>
    <cellStyle name="Comma 2 3 3 2 4 2" xfId="1115" xr:uid="{00000000-0005-0000-0000-0000A0030000}"/>
    <cellStyle name="Comma 2 3 3 2 4 2 2" xfId="1116" xr:uid="{00000000-0005-0000-0000-0000A1030000}"/>
    <cellStyle name="Comma 2 3 3 2 4 3" xfId="1117" xr:uid="{00000000-0005-0000-0000-0000A2030000}"/>
    <cellStyle name="Comma 2 3 3 2 4 4" xfId="1118" xr:uid="{00000000-0005-0000-0000-0000A3030000}"/>
    <cellStyle name="Comma 2 3 3 2 5" xfId="1119" xr:uid="{00000000-0005-0000-0000-0000A4030000}"/>
    <cellStyle name="Comma 2 3 3 2 5 2" xfId="1120" xr:uid="{00000000-0005-0000-0000-0000A5030000}"/>
    <cellStyle name="Comma 2 3 3 2 5 3" xfId="1121" xr:uid="{00000000-0005-0000-0000-0000A6030000}"/>
    <cellStyle name="Comma 2 3 3 2 6" xfId="1122" xr:uid="{00000000-0005-0000-0000-0000A7030000}"/>
    <cellStyle name="Comma 2 3 3 2 6 2" xfId="1123" xr:uid="{00000000-0005-0000-0000-0000A8030000}"/>
    <cellStyle name="Comma 2 3 3 2 7" xfId="1124" xr:uid="{00000000-0005-0000-0000-0000A9030000}"/>
    <cellStyle name="Comma 2 3 3 2 8" xfId="1125" xr:uid="{00000000-0005-0000-0000-0000AA030000}"/>
    <cellStyle name="Comma 2 3 3 2 9" xfId="1092" xr:uid="{00000000-0005-0000-0000-0000AB030000}"/>
    <cellStyle name="Comma 2 3 3 3" xfId="126" xr:uid="{00000000-0005-0000-0000-0000AC030000}"/>
    <cellStyle name="Comma 2 3 3 3 2" xfId="1127" xr:uid="{00000000-0005-0000-0000-0000AD030000}"/>
    <cellStyle name="Comma 2 3 3 3 2 2" xfId="1128" xr:uid="{00000000-0005-0000-0000-0000AE030000}"/>
    <cellStyle name="Comma 2 3 3 3 2 2 2" xfId="1129" xr:uid="{00000000-0005-0000-0000-0000AF030000}"/>
    <cellStyle name="Comma 2 3 3 3 2 3" xfId="1130" xr:uid="{00000000-0005-0000-0000-0000B0030000}"/>
    <cellStyle name="Comma 2 3 3 3 2 4" xfId="1131" xr:uid="{00000000-0005-0000-0000-0000B1030000}"/>
    <cellStyle name="Comma 2 3 3 3 3" xfId="1132" xr:uid="{00000000-0005-0000-0000-0000B2030000}"/>
    <cellStyle name="Comma 2 3 3 3 3 2" xfId="1133" xr:uid="{00000000-0005-0000-0000-0000B3030000}"/>
    <cellStyle name="Comma 2 3 3 3 3 3" xfId="1134" xr:uid="{00000000-0005-0000-0000-0000B4030000}"/>
    <cellStyle name="Comma 2 3 3 3 4" xfId="1135" xr:uid="{00000000-0005-0000-0000-0000B5030000}"/>
    <cellStyle name="Comma 2 3 3 3 4 2" xfId="1136" xr:uid="{00000000-0005-0000-0000-0000B6030000}"/>
    <cellStyle name="Comma 2 3 3 3 5" xfId="1137" xr:uid="{00000000-0005-0000-0000-0000B7030000}"/>
    <cellStyle name="Comma 2 3 3 3 6" xfId="1138" xr:uid="{00000000-0005-0000-0000-0000B8030000}"/>
    <cellStyle name="Comma 2 3 3 3 7" xfId="1126" xr:uid="{00000000-0005-0000-0000-0000B9030000}"/>
    <cellStyle name="Comma 2 3 3 4" xfId="127" xr:uid="{00000000-0005-0000-0000-0000BA030000}"/>
    <cellStyle name="Comma 2 3 3 4 2" xfId="1140" xr:uid="{00000000-0005-0000-0000-0000BB030000}"/>
    <cellStyle name="Comma 2 3 3 4 2 2" xfId="1141" xr:uid="{00000000-0005-0000-0000-0000BC030000}"/>
    <cellStyle name="Comma 2 3 3 4 2 2 2" xfId="1142" xr:uid="{00000000-0005-0000-0000-0000BD030000}"/>
    <cellStyle name="Comma 2 3 3 4 2 3" xfId="1143" xr:uid="{00000000-0005-0000-0000-0000BE030000}"/>
    <cellStyle name="Comma 2 3 3 4 2 4" xfId="1144" xr:uid="{00000000-0005-0000-0000-0000BF030000}"/>
    <cellStyle name="Comma 2 3 3 4 3" xfId="1145" xr:uid="{00000000-0005-0000-0000-0000C0030000}"/>
    <cellStyle name="Comma 2 3 3 4 3 2" xfId="1146" xr:uid="{00000000-0005-0000-0000-0000C1030000}"/>
    <cellStyle name="Comma 2 3 3 4 3 3" xfId="1147" xr:uid="{00000000-0005-0000-0000-0000C2030000}"/>
    <cellStyle name="Comma 2 3 3 4 4" xfId="1148" xr:uid="{00000000-0005-0000-0000-0000C3030000}"/>
    <cellStyle name="Comma 2 3 3 4 4 2" xfId="1149" xr:uid="{00000000-0005-0000-0000-0000C4030000}"/>
    <cellStyle name="Comma 2 3 3 4 5" xfId="1150" xr:uid="{00000000-0005-0000-0000-0000C5030000}"/>
    <cellStyle name="Comma 2 3 3 4 6" xfId="1151" xr:uid="{00000000-0005-0000-0000-0000C6030000}"/>
    <cellStyle name="Comma 2 3 3 4 7" xfId="1139" xr:uid="{00000000-0005-0000-0000-0000C7030000}"/>
    <cellStyle name="Comma 2 3 3 5" xfId="123" xr:uid="{00000000-0005-0000-0000-0000C8030000}"/>
    <cellStyle name="Comma 2 3 3 5 2" xfId="1153" xr:uid="{00000000-0005-0000-0000-0000C9030000}"/>
    <cellStyle name="Comma 2 3 3 5 2 2" xfId="1154" xr:uid="{00000000-0005-0000-0000-0000CA030000}"/>
    <cellStyle name="Comma 2 3 3 5 2 3" xfId="1155" xr:uid="{00000000-0005-0000-0000-0000CB030000}"/>
    <cellStyle name="Comma 2 3 3 5 3" xfId="1156" xr:uid="{00000000-0005-0000-0000-0000CC030000}"/>
    <cellStyle name="Comma 2 3 3 5 3 2" xfId="1157" xr:uid="{00000000-0005-0000-0000-0000CD030000}"/>
    <cellStyle name="Comma 2 3 3 5 4" xfId="1158" xr:uid="{00000000-0005-0000-0000-0000CE030000}"/>
    <cellStyle name="Comma 2 3 3 5 5" xfId="1159" xr:uid="{00000000-0005-0000-0000-0000CF030000}"/>
    <cellStyle name="Comma 2 3 3 5 6" xfId="1152" xr:uid="{00000000-0005-0000-0000-0000D0030000}"/>
    <cellStyle name="Comma 2 3 3 6" xfId="1160" xr:uid="{00000000-0005-0000-0000-0000D1030000}"/>
    <cellStyle name="Comma 2 3 3 6 2" xfId="1161" xr:uid="{00000000-0005-0000-0000-0000D2030000}"/>
    <cellStyle name="Comma 2 3 3 6 2 2" xfId="1162" xr:uid="{00000000-0005-0000-0000-0000D3030000}"/>
    <cellStyle name="Comma 2 3 3 6 3" xfId="1163" xr:uid="{00000000-0005-0000-0000-0000D4030000}"/>
    <cellStyle name="Comma 2 3 3 6 4" xfId="1164" xr:uid="{00000000-0005-0000-0000-0000D5030000}"/>
    <cellStyle name="Comma 2 3 3 7" xfId="1165" xr:uid="{00000000-0005-0000-0000-0000D6030000}"/>
    <cellStyle name="Comma 2 3 3 7 2" xfId="1166" xr:uid="{00000000-0005-0000-0000-0000D7030000}"/>
    <cellStyle name="Comma 2 3 3 7 3" xfId="1167" xr:uid="{00000000-0005-0000-0000-0000D8030000}"/>
    <cellStyle name="Comma 2 3 3 8" xfId="1168" xr:uid="{00000000-0005-0000-0000-0000D9030000}"/>
    <cellStyle name="Comma 2 3 3 8 2" xfId="1169" xr:uid="{00000000-0005-0000-0000-0000DA030000}"/>
    <cellStyle name="Comma 2 3 3 9" xfId="1170" xr:uid="{00000000-0005-0000-0000-0000DB030000}"/>
    <cellStyle name="Comma 2 3 4" xfId="31" xr:uid="{00000000-0005-0000-0000-0000DC030000}"/>
    <cellStyle name="Comma 2 3 4 10" xfId="1172" xr:uid="{00000000-0005-0000-0000-0000DD030000}"/>
    <cellStyle name="Comma 2 3 4 11" xfId="1171" xr:uid="{00000000-0005-0000-0000-0000DE030000}"/>
    <cellStyle name="Comma 2 3 4 2" xfId="49" xr:uid="{00000000-0005-0000-0000-0000DF030000}"/>
    <cellStyle name="Comma 2 3 4 2 2" xfId="130" xr:uid="{00000000-0005-0000-0000-0000E0030000}"/>
    <cellStyle name="Comma 2 3 4 2 2 2" xfId="1175" xr:uid="{00000000-0005-0000-0000-0000E1030000}"/>
    <cellStyle name="Comma 2 3 4 2 2 2 2" xfId="1176" xr:uid="{00000000-0005-0000-0000-0000E2030000}"/>
    <cellStyle name="Comma 2 3 4 2 2 2 2 2" xfId="1177" xr:uid="{00000000-0005-0000-0000-0000E3030000}"/>
    <cellStyle name="Comma 2 3 4 2 2 2 3" xfId="1178" xr:uid="{00000000-0005-0000-0000-0000E4030000}"/>
    <cellStyle name="Comma 2 3 4 2 2 2 4" xfId="1179" xr:uid="{00000000-0005-0000-0000-0000E5030000}"/>
    <cellStyle name="Comma 2 3 4 2 2 3" xfId="1180" xr:uid="{00000000-0005-0000-0000-0000E6030000}"/>
    <cellStyle name="Comma 2 3 4 2 2 3 2" xfId="1181" xr:uid="{00000000-0005-0000-0000-0000E7030000}"/>
    <cellStyle name="Comma 2 3 4 2 2 3 3" xfId="1182" xr:uid="{00000000-0005-0000-0000-0000E8030000}"/>
    <cellStyle name="Comma 2 3 4 2 2 4" xfId="1183" xr:uid="{00000000-0005-0000-0000-0000E9030000}"/>
    <cellStyle name="Comma 2 3 4 2 2 4 2" xfId="1184" xr:uid="{00000000-0005-0000-0000-0000EA030000}"/>
    <cellStyle name="Comma 2 3 4 2 2 5" xfId="1185" xr:uid="{00000000-0005-0000-0000-0000EB030000}"/>
    <cellStyle name="Comma 2 3 4 2 2 6" xfId="1186" xr:uid="{00000000-0005-0000-0000-0000EC030000}"/>
    <cellStyle name="Comma 2 3 4 2 2 7" xfId="1174" xr:uid="{00000000-0005-0000-0000-0000ED030000}"/>
    <cellStyle name="Comma 2 3 4 2 3" xfId="129" xr:uid="{00000000-0005-0000-0000-0000EE030000}"/>
    <cellStyle name="Comma 2 3 4 2 3 2" xfId="1188" xr:uid="{00000000-0005-0000-0000-0000EF030000}"/>
    <cellStyle name="Comma 2 3 4 2 3 2 2" xfId="1189" xr:uid="{00000000-0005-0000-0000-0000F0030000}"/>
    <cellStyle name="Comma 2 3 4 2 3 2 3" xfId="1190" xr:uid="{00000000-0005-0000-0000-0000F1030000}"/>
    <cellStyle name="Comma 2 3 4 2 3 3" xfId="1191" xr:uid="{00000000-0005-0000-0000-0000F2030000}"/>
    <cellStyle name="Comma 2 3 4 2 3 3 2" xfId="1192" xr:uid="{00000000-0005-0000-0000-0000F3030000}"/>
    <cellStyle name="Comma 2 3 4 2 3 4" xfId="1193" xr:uid="{00000000-0005-0000-0000-0000F4030000}"/>
    <cellStyle name="Comma 2 3 4 2 3 5" xfId="1194" xr:uid="{00000000-0005-0000-0000-0000F5030000}"/>
    <cellStyle name="Comma 2 3 4 2 3 6" xfId="1187" xr:uid="{00000000-0005-0000-0000-0000F6030000}"/>
    <cellStyle name="Comma 2 3 4 2 4" xfId="1195" xr:uid="{00000000-0005-0000-0000-0000F7030000}"/>
    <cellStyle name="Comma 2 3 4 2 4 2" xfId="1196" xr:uid="{00000000-0005-0000-0000-0000F8030000}"/>
    <cellStyle name="Comma 2 3 4 2 4 2 2" xfId="1197" xr:uid="{00000000-0005-0000-0000-0000F9030000}"/>
    <cellStyle name="Comma 2 3 4 2 4 3" xfId="1198" xr:uid="{00000000-0005-0000-0000-0000FA030000}"/>
    <cellStyle name="Comma 2 3 4 2 4 4" xfId="1199" xr:uid="{00000000-0005-0000-0000-0000FB030000}"/>
    <cellStyle name="Comma 2 3 4 2 5" xfId="1200" xr:uid="{00000000-0005-0000-0000-0000FC030000}"/>
    <cellStyle name="Comma 2 3 4 2 5 2" xfId="1201" xr:uid="{00000000-0005-0000-0000-0000FD030000}"/>
    <cellStyle name="Comma 2 3 4 2 5 3" xfId="1202" xr:uid="{00000000-0005-0000-0000-0000FE030000}"/>
    <cellStyle name="Comma 2 3 4 2 6" xfId="1203" xr:uid="{00000000-0005-0000-0000-0000FF030000}"/>
    <cellStyle name="Comma 2 3 4 2 6 2" xfId="1204" xr:uid="{00000000-0005-0000-0000-000000040000}"/>
    <cellStyle name="Comma 2 3 4 2 7" xfId="1205" xr:uid="{00000000-0005-0000-0000-000001040000}"/>
    <cellStyle name="Comma 2 3 4 2 8" xfId="1206" xr:uid="{00000000-0005-0000-0000-000002040000}"/>
    <cellStyle name="Comma 2 3 4 2 9" xfId="1173" xr:uid="{00000000-0005-0000-0000-000003040000}"/>
    <cellStyle name="Comma 2 3 4 3" xfId="131" xr:uid="{00000000-0005-0000-0000-000004040000}"/>
    <cellStyle name="Comma 2 3 4 3 2" xfId="1208" xr:uid="{00000000-0005-0000-0000-000005040000}"/>
    <cellStyle name="Comma 2 3 4 3 2 2" xfId="1209" xr:uid="{00000000-0005-0000-0000-000006040000}"/>
    <cellStyle name="Comma 2 3 4 3 2 2 2" xfId="1210" xr:uid="{00000000-0005-0000-0000-000007040000}"/>
    <cellStyle name="Comma 2 3 4 3 2 3" xfId="1211" xr:uid="{00000000-0005-0000-0000-000008040000}"/>
    <cellStyle name="Comma 2 3 4 3 2 4" xfId="1212" xr:uid="{00000000-0005-0000-0000-000009040000}"/>
    <cellStyle name="Comma 2 3 4 3 3" xfId="1213" xr:uid="{00000000-0005-0000-0000-00000A040000}"/>
    <cellStyle name="Comma 2 3 4 3 3 2" xfId="1214" xr:uid="{00000000-0005-0000-0000-00000B040000}"/>
    <cellStyle name="Comma 2 3 4 3 3 3" xfId="1215" xr:uid="{00000000-0005-0000-0000-00000C040000}"/>
    <cellStyle name="Comma 2 3 4 3 4" xfId="1216" xr:uid="{00000000-0005-0000-0000-00000D040000}"/>
    <cellStyle name="Comma 2 3 4 3 4 2" xfId="1217" xr:uid="{00000000-0005-0000-0000-00000E040000}"/>
    <cellStyle name="Comma 2 3 4 3 5" xfId="1218" xr:uid="{00000000-0005-0000-0000-00000F040000}"/>
    <cellStyle name="Comma 2 3 4 3 6" xfId="1219" xr:uid="{00000000-0005-0000-0000-000010040000}"/>
    <cellStyle name="Comma 2 3 4 3 7" xfId="1207" xr:uid="{00000000-0005-0000-0000-000011040000}"/>
    <cellStyle name="Comma 2 3 4 4" xfId="132" xr:uid="{00000000-0005-0000-0000-000012040000}"/>
    <cellStyle name="Comma 2 3 4 4 2" xfId="1221" xr:uid="{00000000-0005-0000-0000-000013040000}"/>
    <cellStyle name="Comma 2 3 4 4 2 2" xfId="1222" xr:uid="{00000000-0005-0000-0000-000014040000}"/>
    <cellStyle name="Comma 2 3 4 4 2 2 2" xfId="1223" xr:uid="{00000000-0005-0000-0000-000015040000}"/>
    <cellStyle name="Comma 2 3 4 4 2 3" xfId="1224" xr:uid="{00000000-0005-0000-0000-000016040000}"/>
    <cellStyle name="Comma 2 3 4 4 2 4" xfId="1225" xr:uid="{00000000-0005-0000-0000-000017040000}"/>
    <cellStyle name="Comma 2 3 4 4 3" xfId="1226" xr:uid="{00000000-0005-0000-0000-000018040000}"/>
    <cellStyle name="Comma 2 3 4 4 3 2" xfId="1227" xr:uid="{00000000-0005-0000-0000-000019040000}"/>
    <cellStyle name="Comma 2 3 4 4 3 3" xfId="1228" xr:uid="{00000000-0005-0000-0000-00001A040000}"/>
    <cellStyle name="Comma 2 3 4 4 4" xfId="1229" xr:uid="{00000000-0005-0000-0000-00001B040000}"/>
    <cellStyle name="Comma 2 3 4 4 4 2" xfId="1230" xr:uid="{00000000-0005-0000-0000-00001C040000}"/>
    <cellStyle name="Comma 2 3 4 4 5" xfId="1231" xr:uid="{00000000-0005-0000-0000-00001D040000}"/>
    <cellStyle name="Comma 2 3 4 4 6" xfId="1232" xr:uid="{00000000-0005-0000-0000-00001E040000}"/>
    <cellStyle name="Comma 2 3 4 4 7" xfId="1220" xr:uid="{00000000-0005-0000-0000-00001F040000}"/>
    <cellStyle name="Comma 2 3 4 5" xfId="128" xr:uid="{00000000-0005-0000-0000-000020040000}"/>
    <cellStyle name="Comma 2 3 4 5 2" xfId="1234" xr:uid="{00000000-0005-0000-0000-000021040000}"/>
    <cellStyle name="Comma 2 3 4 5 2 2" xfId="1235" xr:uid="{00000000-0005-0000-0000-000022040000}"/>
    <cellStyle name="Comma 2 3 4 5 2 3" xfId="1236" xr:uid="{00000000-0005-0000-0000-000023040000}"/>
    <cellStyle name="Comma 2 3 4 5 3" xfId="1237" xr:uid="{00000000-0005-0000-0000-000024040000}"/>
    <cellStyle name="Comma 2 3 4 5 3 2" xfId="1238" xr:uid="{00000000-0005-0000-0000-000025040000}"/>
    <cellStyle name="Comma 2 3 4 5 4" xfId="1239" xr:uid="{00000000-0005-0000-0000-000026040000}"/>
    <cellStyle name="Comma 2 3 4 5 5" xfId="1240" xr:uid="{00000000-0005-0000-0000-000027040000}"/>
    <cellStyle name="Comma 2 3 4 5 6" xfId="1233" xr:uid="{00000000-0005-0000-0000-000028040000}"/>
    <cellStyle name="Comma 2 3 4 6" xfId="1241" xr:uid="{00000000-0005-0000-0000-000029040000}"/>
    <cellStyle name="Comma 2 3 4 6 2" xfId="1242" xr:uid="{00000000-0005-0000-0000-00002A040000}"/>
    <cellStyle name="Comma 2 3 4 6 2 2" xfId="1243" xr:uid="{00000000-0005-0000-0000-00002B040000}"/>
    <cellStyle name="Comma 2 3 4 6 3" xfId="1244" xr:uid="{00000000-0005-0000-0000-00002C040000}"/>
    <cellStyle name="Comma 2 3 4 6 4" xfId="1245" xr:uid="{00000000-0005-0000-0000-00002D040000}"/>
    <cellStyle name="Comma 2 3 4 7" xfId="1246" xr:uid="{00000000-0005-0000-0000-00002E040000}"/>
    <cellStyle name="Comma 2 3 4 7 2" xfId="1247" xr:uid="{00000000-0005-0000-0000-00002F040000}"/>
    <cellStyle name="Comma 2 3 4 7 3" xfId="1248" xr:uid="{00000000-0005-0000-0000-000030040000}"/>
    <cellStyle name="Comma 2 3 4 8" xfId="1249" xr:uid="{00000000-0005-0000-0000-000031040000}"/>
    <cellStyle name="Comma 2 3 4 8 2" xfId="1250" xr:uid="{00000000-0005-0000-0000-000032040000}"/>
    <cellStyle name="Comma 2 3 4 9" xfId="1251" xr:uid="{00000000-0005-0000-0000-000033040000}"/>
    <cellStyle name="Comma 2 3 5" xfId="50" xr:uid="{00000000-0005-0000-0000-000034040000}"/>
    <cellStyle name="Comma 2 3 5 10" xfId="1252" xr:uid="{00000000-0005-0000-0000-000035040000}"/>
    <cellStyle name="Comma 2 3 5 2" xfId="134" xr:uid="{00000000-0005-0000-0000-000036040000}"/>
    <cellStyle name="Comma 2 3 5 2 2" xfId="1254" xr:uid="{00000000-0005-0000-0000-000037040000}"/>
    <cellStyle name="Comma 2 3 5 2 2 2" xfId="1255" xr:uid="{00000000-0005-0000-0000-000038040000}"/>
    <cellStyle name="Comma 2 3 5 2 2 2 2" xfId="1256" xr:uid="{00000000-0005-0000-0000-000039040000}"/>
    <cellStyle name="Comma 2 3 5 2 2 3" xfId="1257" xr:uid="{00000000-0005-0000-0000-00003A040000}"/>
    <cellStyle name="Comma 2 3 5 2 2 4" xfId="1258" xr:uid="{00000000-0005-0000-0000-00003B040000}"/>
    <cellStyle name="Comma 2 3 5 2 3" xfId="1259" xr:uid="{00000000-0005-0000-0000-00003C040000}"/>
    <cellStyle name="Comma 2 3 5 2 3 2" xfId="1260" xr:uid="{00000000-0005-0000-0000-00003D040000}"/>
    <cellStyle name="Comma 2 3 5 2 3 3" xfId="1261" xr:uid="{00000000-0005-0000-0000-00003E040000}"/>
    <cellStyle name="Comma 2 3 5 2 4" xfId="1262" xr:uid="{00000000-0005-0000-0000-00003F040000}"/>
    <cellStyle name="Comma 2 3 5 2 4 2" xfId="1263" xr:uid="{00000000-0005-0000-0000-000040040000}"/>
    <cellStyle name="Comma 2 3 5 2 5" xfId="1264" xr:uid="{00000000-0005-0000-0000-000041040000}"/>
    <cellStyle name="Comma 2 3 5 2 6" xfId="1265" xr:uid="{00000000-0005-0000-0000-000042040000}"/>
    <cellStyle name="Comma 2 3 5 2 7" xfId="1253" xr:uid="{00000000-0005-0000-0000-000043040000}"/>
    <cellStyle name="Comma 2 3 5 3" xfId="135" xr:uid="{00000000-0005-0000-0000-000044040000}"/>
    <cellStyle name="Comma 2 3 5 3 2" xfId="1267" xr:uid="{00000000-0005-0000-0000-000045040000}"/>
    <cellStyle name="Comma 2 3 5 3 2 2" xfId="1268" xr:uid="{00000000-0005-0000-0000-000046040000}"/>
    <cellStyle name="Comma 2 3 5 3 2 2 2" xfId="1269" xr:uid="{00000000-0005-0000-0000-000047040000}"/>
    <cellStyle name="Comma 2 3 5 3 2 3" xfId="1270" xr:uid="{00000000-0005-0000-0000-000048040000}"/>
    <cellStyle name="Comma 2 3 5 3 2 4" xfId="1271" xr:uid="{00000000-0005-0000-0000-000049040000}"/>
    <cellStyle name="Comma 2 3 5 3 3" xfId="1272" xr:uid="{00000000-0005-0000-0000-00004A040000}"/>
    <cellStyle name="Comma 2 3 5 3 3 2" xfId="1273" xr:uid="{00000000-0005-0000-0000-00004B040000}"/>
    <cellStyle name="Comma 2 3 5 3 3 3" xfId="1274" xr:uid="{00000000-0005-0000-0000-00004C040000}"/>
    <cellStyle name="Comma 2 3 5 3 4" xfId="1275" xr:uid="{00000000-0005-0000-0000-00004D040000}"/>
    <cellStyle name="Comma 2 3 5 3 4 2" xfId="1276" xr:uid="{00000000-0005-0000-0000-00004E040000}"/>
    <cellStyle name="Comma 2 3 5 3 5" xfId="1277" xr:uid="{00000000-0005-0000-0000-00004F040000}"/>
    <cellStyle name="Comma 2 3 5 3 6" xfId="1278" xr:uid="{00000000-0005-0000-0000-000050040000}"/>
    <cellStyle name="Comma 2 3 5 3 7" xfId="1266" xr:uid="{00000000-0005-0000-0000-000051040000}"/>
    <cellStyle name="Comma 2 3 5 4" xfId="133" xr:uid="{00000000-0005-0000-0000-000052040000}"/>
    <cellStyle name="Comma 2 3 5 4 2" xfId="1280" xr:uid="{00000000-0005-0000-0000-000053040000}"/>
    <cellStyle name="Comma 2 3 5 4 2 2" xfId="1281" xr:uid="{00000000-0005-0000-0000-000054040000}"/>
    <cellStyle name="Comma 2 3 5 4 2 3" xfId="1282" xr:uid="{00000000-0005-0000-0000-000055040000}"/>
    <cellStyle name="Comma 2 3 5 4 3" xfId="1283" xr:uid="{00000000-0005-0000-0000-000056040000}"/>
    <cellStyle name="Comma 2 3 5 4 3 2" xfId="1284" xr:uid="{00000000-0005-0000-0000-000057040000}"/>
    <cellStyle name="Comma 2 3 5 4 4" xfId="1285" xr:uid="{00000000-0005-0000-0000-000058040000}"/>
    <cellStyle name="Comma 2 3 5 4 5" xfId="1286" xr:uid="{00000000-0005-0000-0000-000059040000}"/>
    <cellStyle name="Comma 2 3 5 4 6" xfId="1279" xr:uid="{00000000-0005-0000-0000-00005A040000}"/>
    <cellStyle name="Comma 2 3 5 5" xfId="1287" xr:uid="{00000000-0005-0000-0000-00005B040000}"/>
    <cellStyle name="Comma 2 3 5 5 2" xfId="1288" xr:uid="{00000000-0005-0000-0000-00005C040000}"/>
    <cellStyle name="Comma 2 3 5 5 2 2" xfId="1289" xr:uid="{00000000-0005-0000-0000-00005D040000}"/>
    <cellStyle name="Comma 2 3 5 5 3" xfId="1290" xr:uid="{00000000-0005-0000-0000-00005E040000}"/>
    <cellStyle name="Comma 2 3 5 5 4" xfId="1291" xr:uid="{00000000-0005-0000-0000-00005F040000}"/>
    <cellStyle name="Comma 2 3 5 6" xfId="1292" xr:uid="{00000000-0005-0000-0000-000060040000}"/>
    <cellStyle name="Comma 2 3 5 6 2" xfId="1293" xr:uid="{00000000-0005-0000-0000-000061040000}"/>
    <cellStyle name="Comma 2 3 5 6 3" xfId="1294" xr:uid="{00000000-0005-0000-0000-000062040000}"/>
    <cellStyle name="Comma 2 3 5 7" xfId="1295" xr:uid="{00000000-0005-0000-0000-000063040000}"/>
    <cellStyle name="Comma 2 3 5 7 2" xfId="1296" xr:uid="{00000000-0005-0000-0000-000064040000}"/>
    <cellStyle name="Comma 2 3 5 8" xfId="1297" xr:uid="{00000000-0005-0000-0000-000065040000}"/>
    <cellStyle name="Comma 2 3 5 9" xfId="1298" xr:uid="{00000000-0005-0000-0000-000066040000}"/>
    <cellStyle name="Comma 2 3 6" xfId="46" xr:uid="{00000000-0005-0000-0000-000067040000}"/>
    <cellStyle name="Comma 2 3 6 2" xfId="137" xr:uid="{00000000-0005-0000-0000-000068040000}"/>
    <cellStyle name="Comma 2 3 6 2 2" xfId="1301" xr:uid="{00000000-0005-0000-0000-000069040000}"/>
    <cellStyle name="Comma 2 3 6 2 2 2" xfId="1302" xr:uid="{00000000-0005-0000-0000-00006A040000}"/>
    <cellStyle name="Comma 2 3 6 2 2 2 2" xfId="1303" xr:uid="{00000000-0005-0000-0000-00006B040000}"/>
    <cellStyle name="Comma 2 3 6 2 2 3" xfId="1304" xr:uid="{00000000-0005-0000-0000-00006C040000}"/>
    <cellStyle name="Comma 2 3 6 2 2 4" xfId="1305" xr:uid="{00000000-0005-0000-0000-00006D040000}"/>
    <cellStyle name="Comma 2 3 6 2 3" xfId="1306" xr:uid="{00000000-0005-0000-0000-00006E040000}"/>
    <cellStyle name="Comma 2 3 6 2 3 2" xfId="1307" xr:uid="{00000000-0005-0000-0000-00006F040000}"/>
    <cellStyle name="Comma 2 3 6 2 3 3" xfId="1308" xr:uid="{00000000-0005-0000-0000-000070040000}"/>
    <cellStyle name="Comma 2 3 6 2 4" xfId="1309" xr:uid="{00000000-0005-0000-0000-000071040000}"/>
    <cellStyle name="Comma 2 3 6 2 4 2" xfId="1310" xr:uid="{00000000-0005-0000-0000-000072040000}"/>
    <cellStyle name="Comma 2 3 6 2 5" xfId="1311" xr:uid="{00000000-0005-0000-0000-000073040000}"/>
    <cellStyle name="Comma 2 3 6 2 6" xfId="1312" xr:uid="{00000000-0005-0000-0000-000074040000}"/>
    <cellStyle name="Comma 2 3 6 2 7" xfId="1300" xr:uid="{00000000-0005-0000-0000-000075040000}"/>
    <cellStyle name="Comma 2 3 6 3" xfId="136" xr:uid="{00000000-0005-0000-0000-000076040000}"/>
    <cellStyle name="Comma 2 3 6 3 2" xfId="1314" xr:uid="{00000000-0005-0000-0000-000077040000}"/>
    <cellStyle name="Comma 2 3 6 3 2 2" xfId="1315" xr:uid="{00000000-0005-0000-0000-000078040000}"/>
    <cellStyle name="Comma 2 3 6 3 2 3" xfId="1316" xr:uid="{00000000-0005-0000-0000-000079040000}"/>
    <cellStyle name="Comma 2 3 6 3 3" xfId="1317" xr:uid="{00000000-0005-0000-0000-00007A040000}"/>
    <cellStyle name="Comma 2 3 6 3 3 2" xfId="1318" xr:uid="{00000000-0005-0000-0000-00007B040000}"/>
    <cellStyle name="Comma 2 3 6 3 4" xfId="1319" xr:uid="{00000000-0005-0000-0000-00007C040000}"/>
    <cellStyle name="Comma 2 3 6 3 5" xfId="1320" xr:uid="{00000000-0005-0000-0000-00007D040000}"/>
    <cellStyle name="Comma 2 3 6 3 6" xfId="1313" xr:uid="{00000000-0005-0000-0000-00007E040000}"/>
    <cellStyle name="Comma 2 3 6 4" xfId="1321" xr:uid="{00000000-0005-0000-0000-00007F040000}"/>
    <cellStyle name="Comma 2 3 6 4 2" xfId="1322" xr:uid="{00000000-0005-0000-0000-000080040000}"/>
    <cellStyle name="Comma 2 3 6 4 2 2" xfId="1323" xr:uid="{00000000-0005-0000-0000-000081040000}"/>
    <cellStyle name="Comma 2 3 6 4 3" xfId="1324" xr:uid="{00000000-0005-0000-0000-000082040000}"/>
    <cellStyle name="Comma 2 3 6 4 4" xfId="1325" xr:uid="{00000000-0005-0000-0000-000083040000}"/>
    <cellStyle name="Comma 2 3 6 5" xfId="1326" xr:uid="{00000000-0005-0000-0000-000084040000}"/>
    <cellStyle name="Comma 2 3 6 5 2" xfId="1327" xr:uid="{00000000-0005-0000-0000-000085040000}"/>
    <cellStyle name="Comma 2 3 6 5 3" xfId="1328" xr:uid="{00000000-0005-0000-0000-000086040000}"/>
    <cellStyle name="Comma 2 3 6 6" xfId="1329" xr:uid="{00000000-0005-0000-0000-000087040000}"/>
    <cellStyle name="Comma 2 3 6 6 2" xfId="1330" xr:uid="{00000000-0005-0000-0000-000088040000}"/>
    <cellStyle name="Comma 2 3 6 7" xfId="1331" xr:uid="{00000000-0005-0000-0000-000089040000}"/>
    <cellStyle name="Comma 2 3 6 8" xfId="1332" xr:uid="{00000000-0005-0000-0000-00008A040000}"/>
    <cellStyle name="Comma 2 3 6 9" xfId="1299" xr:uid="{00000000-0005-0000-0000-00008B040000}"/>
    <cellStyle name="Comma 2 3 7" xfId="138" xr:uid="{00000000-0005-0000-0000-00008C040000}"/>
    <cellStyle name="Comma 2 3 7 2" xfId="1334" xr:uid="{00000000-0005-0000-0000-00008D040000}"/>
    <cellStyle name="Comma 2 3 7 2 2" xfId="1335" xr:uid="{00000000-0005-0000-0000-00008E040000}"/>
    <cellStyle name="Comma 2 3 7 2 2 2" xfId="1336" xr:uid="{00000000-0005-0000-0000-00008F040000}"/>
    <cellStyle name="Comma 2 3 7 2 3" xfId="1337" xr:uid="{00000000-0005-0000-0000-000090040000}"/>
    <cellStyle name="Comma 2 3 7 2 4" xfId="1338" xr:uid="{00000000-0005-0000-0000-000091040000}"/>
    <cellStyle name="Comma 2 3 7 3" xfId="1339" xr:uid="{00000000-0005-0000-0000-000092040000}"/>
    <cellStyle name="Comma 2 3 7 3 2" xfId="1340" xr:uid="{00000000-0005-0000-0000-000093040000}"/>
    <cellStyle name="Comma 2 3 7 3 3" xfId="1341" xr:uid="{00000000-0005-0000-0000-000094040000}"/>
    <cellStyle name="Comma 2 3 7 4" xfId="1342" xr:uid="{00000000-0005-0000-0000-000095040000}"/>
    <cellStyle name="Comma 2 3 7 4 2" xfId="1343" xr:uid="{00000000-0005-0000-0000-000096040000}"/>
    <cellStyle name="Comma 2 3 7 5" xfId="1344" xr:uid="{00000000-0005-0000-0000-000097040000}"/>
    <cellStyle name="Comma 2 3 7 6" xfId="1345" xr:uid="{00000000-0005-0000-0000-000098040000}"/>
    <cellStyle name="Comma 2 3 7 7" xfId="1333" xr:uid="{00000000-0005-0000-0000-000099040000}"/>
    <cellStyle name="Comma 2 3 8" xfId="139" xr:uid="{00000000-0005-0000-0000-00009A040000}"/>
    <cellStyle name="Comma 2 3 8 2" xfId="1347" xr:uid="{00000000-0005-0000-0000-00009B040000}"/>
    <cellStyle name="Comma 2 3 8 2 2" xfId="1348" xr:uid="{00000000-0005-0000-0000-00009C040000}"/>
    <cellStyle name="Comma 2 3 8 2 2 2" xfId="1349" xr:uid="{00000000-0005-0000-0000-00009D040000}"/>
    <cellStyle name="Comma 2 3 8 2 3" xfId="1350" xr:uid="{00000000-0005-0000-0000-00009E040000}"/>
    <cellStyle name="Comma 2 3 8 2 4" xfId="1351" xr:uid="{00000000-0005-0000-0000-00009F040000}"/>
    <cellStyle name="Comma 2 3 8 3" xfId="1352" xr:uid="{00000000-0005-0000-0000-0000A0040000}"/>
    <cellStyle name="Comma 2 3 8 3 2" xfId="1353" xr:uid="{00000000-0005-0000-0000-0000A1040000}"/>
    <cellStyle name="Comma 2 3 8 3 3" xfId="1354" xr:uid="{00000000-0005-0000-0000-0000A2040000}"/>
    <cellStyle name="Comma 2 3 8 4" xfId="1355" xr:uid="{00000000-0005-0000-0000-0000A3040000}"/>
    <cellStyle name="Comma 2 3 8 4 2" xfId="1356" xr:uid="{00000000-0005-0000-0000-0000A4040000}"/>
    <cellStyle name="Comma 2 3 8 5" xfId="1357" xr:uid="{00000000-0005-0000-0000-0000A5040000}"/>
    <cellStyle name="Comma 2 3 8 6" xfId="1358" xr:uid="{00000000-0005-0000-0000-0000A6040000}"/>
    <cellStyle name="Comma 2 3 8 7" xfId="1346" xr:uid="{00000000-0005-0000-0000-0000A7040000}"/>
    <cellStyle name="Comma 2 3 9" xfId="117" xr:uid="{00000000-0005-0000-0000-0000A8040000}"/>
    <cellStyle name="Comma 2 3 9 2" xfId="1360" xr:uid="{00000000-0005-0000-0000-0000A9040000}"/>
    <cellStyle name="Comma 2 3 9 2 2" xfId="1361" xr:uid="{00000000-0005-0000-0000-0000AA040000}"/>
    <cellStyle name="Comma 2 3 9 2 3" xfId="1362" xr:uid="{00000000-0005-0000-0000-0000AB040000}"/>
    <cellStyle name="Comma 2 3 9 3" xfId="1363" xr:uid="{00000000-0005-0000-0000-0000AC040000}"/>
    <cellStyle name="Comma 2 3 9 3 2" xfId="1364" xr:uid="{00000000-0005-0000-0000-0000AD040000}"/>
    <cellStyle name="Comma 2 3 9 4" xfId="1365" xr:uid="{00000000-0005-0000-0000-0000AE040000}"/>
    <cellStyle name="Comma 2 3 9 5" xfId="1366" xr:uid="{00000000-0005-0000-0000-0000AF040000}"/>
    <cellStyle name="Comma 2 3 9 6" xfId="1359" xr:uid="{00000000-0005-0000-0000-0000B0040000}"/>
    <cellStyle name="Comma 2 4" xfId="16" xr:uid="{00000000-0005-0000-0000-0000B1040000}"/>
    <cellStyle name="Comma 2 4 10" xfId="1368" xr:uid="{00000000-0005-0000-0000-0000B2040000}"/>
    <cellStyle name="Comma 2 4 10 2" xfId="1369" xr:uid="{00000000-0005-0000-0000-0000B3040000}"/>
    <cellStyle name="Comma 2 4 10 3" xfId="1370" xr:uid="{00000000-0005-0000-0000-0000B4040000}"/>
    <cellStyle name="Comma 2 4 11" xfId="1371" xr:uid="{00000000-0005-0000-0000-0000B5040000}"/>
    <cellStyle name="Comma 2 4 11 2" xfId="1372" xr:uid="{00000000-0005-0000-0000-0000B6040000}"/>
    <cellStyle name="Comma 2 4 12" xfId="1373" xr:uid="{00000000-0005-0000-0000-0000B7040000}"/>
    <cellStyle name="Comma 2 4 13" xfId="1374" xr:uid="{00000000-0005-0000-0000-0000B8040000}"/>
    <cellStyle name="Comma 2 4 14" xfId="1367" xr:uid="{00000000-0005-0000-0000-0000B9040000}"/>
    <cellStyle name="Comma 2 4 2" xfId="24" xr:uid="{00000000-0005-0000-0000-0000BA040000}"/>
    <cellStyle name="Comma 2 4 2 10" xfId="1376" xr:uid="{00000000-0005-0000-0000-0000BB040000}"/>
    <cellStyle name="Comma 2 4 2 11" xfId="1375" xr:uid="{00000000-0005-0000-0000-0000BC040000}"/>
    <cellStyle name="Comma 2 4 2 2" xfId="52" xr:uid="{00000000-0005-0000-0000-0000BD040000}"/>
    <cellStyle name="Comma 2 4 2 2 2" xfId="143" xr:uid="{00000000-0005-0000-0000-0000BE040000}"/>
    <cellStyle name="Comma 2 4 2 2 2 2" xfId="1379" xr:uid="{00000000-0005-0000-0000-0000BF040000}"/>
    <cellStyle name="Comma 2 4 2 2 2 2 2" xfId="1380" xr:uid="{00000000-0005-0000-0000-0000C0040000}"/>
    <cellStyle name="Comma 2 4 2 2 2 2 2 2" xfId="1381" xr:uid="{00000000-0005-0000-0000-0000C1040000}"/>
    <cellStyle name="Comma 2 4 2 2 2 2 3" xfId="1382" xr:uid="{00000000-0005-0000-0000-0000C2040000}"/>
    <cellStyle name="Comma 2 4 2 2 2 2 4" xfId="1383" xr:uid="{00000000-0005-0000-0000-0000C3040000}"/>
    <cellStyle name="Comma 2 4 2 2 2 3" xfId="1384" xr:uid="{00000000-0005-0000-0000-0000C4040000}"/>
    <cellStyle name="Comma 2 4 2 2 2 3 2" xfId="1385" xr:uid="{00000000-0005-0000-0000-0000C5040000}"/>
    <cellStyle name="Comma 2 4 2 2 2 3 3" xfId="1386" xr:uid="{00000000-0005-0000-0000-0000C6040000}"/>
    <cellStyle name="Comma 2 4 2 2 2 4" xfId="1387" xr:uid="{00000000-0005-0000-0000-0000C7040000}"/>
    <cellStyle name="Comma 2 4 2 2 2 4 2" xfId="1388" xr:uid="{00000000-0005-0000-0000-0000C8040000}"/>
    <cellStyle name="Comma 2 4 2 2 2 5" xfId="1389" xr:uid="{00000000-0005-0000-0000-0000C9040000}"/>
    <cellStyle name="Comma 2 4 2 2 2 6" xfId="1390" xr:uid="{00000000-0005-0000-0000-0000CA040000}"/>
    <cellStyle name="Comma 2 4 2 2 2 7" xfId="1378" xr:uid="{00000000-0005-0000-0000-0000CB040000}"/>
    <cellStyle name="Comma 2 4 2 2 3" xfId="142" xr:uid="{00000000-0005-0000-0000-0000CC040000}"/>
    <cellStyle name="Comma 2 4 2 2 3 2" xfId="1392" xr:uid="{00000000-0005-0000-0000-0000CD040000}"/>
    <cellStyle name="Comma 2 4 2 2 3 2 2" xfId="1393" xr:uid="{00000000-0005-0000-0000-0000CE040000}"/>
    <cellStyle name="Comma 2 4 2 2 3 2 3" xfId="1394" xr:uid="{00000000-0005-0000-0000-0000CF040000}"/>
    <cellStyle name="Comma 2 4 2 2 3 3" xfId="1395" xr:uid="{00000000-0005-0000-0000-0000D0040000}"/>
    <cellStyle name="Comma 2 4 2 2 3 3 2" xfId="1396" xr:uid="{00000000-0005-0000-0000-0000D1040000}"/>
    <cellStyle name="Comma 2 4 2 2 3 4" xfId="1397" xr:uid="{00000000-0005-0000-0000-0000D2040000}"/>
    <cellStyle name="Comma 2 4 2 2 3 5" xfId="1398" xr:uid="{00000000-0005-0000-0000-0000D3040000}"/>
    <cellStyle name="Comma 2 4 2 2 3 6" xfId="1391" xr:uid="{00000000-0005-0000-0000-0000D4040000}"/>
    <cellStyle name="Comma 2 4 2 2 4" xfId="1399" xr:uid="{00000000-0005-0000-0000-0000D5040000}"/>
    <cellStyle name="Comma 2 4 2 2 4 2" xfId="1400" xr:uid="{00000000-0005-0000-0000-0000D6040000}"/>
    <cellStyle name="Comma 2 4 2 2 4 2 2" xfId="1401" xr:uid="{00000000-0005-0000-0000-0000D7040000}"/>
    <cellStyle name="Comma 2 4 2 2 4 3" xfId="1402" xr:uid="{00000000-0005-0000-0000-0000D8040000}"/>
    <cellStyle name="Comma 2 4 2 2 4 4" xfId="1403" xr:uid="{00000000-0005-0000-0000-0000D9040000}"/>
    <cellStyle name="Comma 2 4 2 2 5" xfId="1404" xr:uid="{00000000-0005-0000-0000-0000DA040000}"/>
    <cellStyle name="Comma 2 4 2 2 5 2" xfId="1405" xr:uid="{00000000-0005-0000-0000-0000DB040000}"/>
    <cellStyle name="Comma 2 4 2 2 5 3" xfId="1406" xr:uid="{00000000-0005-0000-0000-0000DC040000}"/>
    <cellStyle name="Comma 2 4 2 2 6" xfId="1407" xr:uid="{00000000-0005-0000-0000-0000DD040000}"/>
    <cellStyle name="Comma 2 4 2 2 6 2" xfId="1408" xr:uid="{00000000-0005-0000-0000-0000DE040000}"/>
    <cellStyle name="Comma 2 4 2 2 7" xfId="1409" xr:uid="{00000000-0005-0000-0000-0000DF040000}"/>
    <cellStyle name="Comma 2 4 2 2 8" xfId="1410" xr:uid="{00000000-0005-0000-0000-0000E0040000}"/>
    <cellStyle name="Comma 2 4 2 2 9" xfId="1377" xr:uid="{00000000-0005-0000-0000-0000E1040000}"/>
    <cellStyle name="Comma 2 4 2 3" xfId="144" xr:uid="{00000000-0005-0000-0000-0000E2040000}"/>
    <cellStyle name="Comma 2 4 2 3 2" xfId="1412" xr:uid="{00000000-0005-0000-0000-0000E3040000}"/>
    <cellStyle name="Comma 2 4 2 3 2 2" xfId="1413" xr:uid="{00000000-0005-0000-0000-0000E4040000}"/>
    <cellStyle name="Comma 2 4 2 3 2 2 2" xfId="1414" xr:uid="{00000000-0005-0000-0000-0000E5040000}"/>
    <cellStyle name="Comma 2 4 2 3 2 3" xfId="1415" xr:uid="{00000000-0005-0000-0000-0000E6040000}"/>
    <cellStyle name="Comma 2 4 2 3 2 4" xfId="1416" xr:uid="{00000000-0005-0000-0000-0000E7040000}"/>
    <cellStyle name="Comma 2 4 2 3 3" xfId="1417" xr:uid="{00000000-0005-0000-0000-0000E8040000}"/>
    <cellStyle name="Comma 2 4 2 3 3 2" xfId="1418" xr:uid="{00000000-0005-0000-0000-0000E9040000}"/>
    <cellStyle name="Comma 2 4 2 3 3 3" xfId="1419" xr:uid="{00000000-0005-0000-0000-0000EA040000}"/>
    <cellStyle name="Comma 2 4 2 3 4" xfId="1420" xr:uid="{00000000-0005-0000-0000-0000EB040000}"/>
    <cellStyle name="Comma 2 4 2 3 4 2" xfId="1421" xr:uid="{00000000-0005-0000-0000-0000EC040000}"/>
    <cellStyle name="Comma 2 4 2 3 5" xfId="1422" xr:uid="{00000000-0005-0000-0000-0000ED040000}"/>
    <cellStyle name="Comma 2 4 2 3 6" xfId="1423" xr:uid="{00000000-0005-0000-0000-0000EE040000}"/>
    <cellStyle name="Comma 2 4 2 3 7" xfId="1411" xr:uid="{00000000-0005-0000-0000-0000EF040000}"/>
    <cellStyle name="Comma 2 4 2 4" xfId="145" xr:uid="{00000000-0005-0000-0000-0000F0040000}"/>
    <cellStyle name="Comma 2 4 2 4 2" xfId="1425" xr:uid="{00000000-0005-0000-0000-0000F1040000}"/>
    <cellStyle name="Comma 2 4 2 4 2 2" xfId="1426" xr:uid="{00000000-0005-0000-0000-0000F2040000}"/>
    <cellStyle name="Comma 2 4 2 4 2 2 2" xfId="1427" xr:uid="{00000000-0005-0000-0000-0000F3040000}"/>
    <cellStyle name="Comma 2 4 2 4 2 3" xfId="1428" xr:uid="{00000000-0005-0000-0000-0000F4040000}"/>
    <cellStyle name="Comma 2 4 2 4 2 4" xfId="1429" xr:uid="{00000000-0005-0000-0000-0000F5040000}"/>
    <cellStyle name="Comma 2 4 2 4 3" xfId="1430" xr:uid="{00000000-0005-0000-0000-0000F6040000}"/>
    <cellStyle name="Comma 2 4 2 4 3 2" xfId="1431" xr:uid="{00000000-0005-0000-0000-0000F7040000}"/>
    <cellStyle name="Comma 2 4 2 4 3 3" xfId="1432" xr:uid="{00000000-0005-0000-0000-0000F8040000}"/>
    <cellStyle name="Comma 2 4 2 4 4" xfId="1433" xr:uid="{00000000-0005-0000-0000-0000F9040000}"/>
    <cellStyle name="Comma 2 4 2 4 4 2" xfId="1434" xr:uid="{00000000-0005-0000-0000-0000FA040000}"/>
    <cellStyle name="Comma 2 4 2 4 5" xfId="1435" xr:uid="{00000000-0005-0000-0000-0000FB040000}"/>
    <cellStyle name="Comma 2 4 2 4 6" xfId="1436" xr:uid="{00000000-0005-0000-0000-0000FC040000}"/>
    <cellStyle name="Comma 2 4 2 4 7" xfId="1424" xr:uid="{00000000-0005-0000-0000-0000FD040000}"/>
    <cellStyle name="Comma 2 4 2 5" xfId="141" xr:uid="{00000000-0005-0000-0000-0000FE040000}"/>
    <cellStyle name="Comma 2 4 2 5 2" xfId="1438" xr:uid="{00000000-0005-0000-0000-0000FF040000}"/>
    <cellStyle name="Comma 2 4 2 5 2 2" xfId="1439" xr:uid="{00000000-0005-0000-0000-000000050000}"/>
    <cellStyle name="Comma 2 4 2 5 2 3" xfId="1440" xr:uid="{00000000-0005-0000-0000-000001050000}"/>
    <cellStyle name="Comma 2 4 2 5 3" xfId="1441" xr:uid="{00000000-0005-0000-0000-000002050000}"/>
    <cellStyle name="Comma 2 4 2 5 3 2" xfId="1442" xr:uid="{00000000-0005-0000-0000-000003050000}"/>
    <cellStyle name="Comma 2 4 2 5 4" xfId="1443" xr:uid="{00000000-0005-0000-0000-000004050000}"/>
    <cellStyle name="Comma 2 4 2 5 5" xfId="1444" xr:uid="{00000000-0005-0000-0000-000005050000}"/>
    <cellStyle name="Comma 2 4 2 5 6" xfId="1437" xr:uid="{00000000-0005-0000-0000-000006050000}"/>
    <cellStyle name="Comma 2 4 2 6" xfId="1445" xr:uid="{00000000-0005-0000-0000-000007050000}"/>
    <cellStyle name="Comma 2 4 2 6 2" xfId="1446" xr:uid="{00000000-0005-0000-0000-000008050000}"/>
    <cellStyle name="Comma 2 4 2 6 2 2" xfId="1447" xr:uid="{00000000-0005-0000-0000-000009050000}"/>
    <cellStyle name="Comma 2 4 2 6 3" xfId="1448" xr:uid="{00000000-0005-0000-0000-00000A050000}"/>
    <cellStyle name="Comma 2 4 2 6 4" xfId="1449" xr:uid="{00000000-0005-0000-0000-00000B050000}"/>
    <cellStyle name="Comma 2 4 2 7" xfId="1450" xr:uid="{00000000-0005-0000-0000-00000C050000}"/>
    <cellStyle name="Comma 2 4 2 7 2" xfId="1451" xr:uid="{00000000-0005-0000-0000-00000D050000}"/>
    <cellStyle name="Comma 2 4 2 7 3" xfId="1452" xr:uid="{00000000-0005-0000-0000-00000E050000}"/>
    <cellStyle name="Comma 2 4 2 8" xfId="1453" xr:uid="{00000000-0005-0000-0000-00000F050000}"/>
    <cellStyle name="Comma 2 4 2 8 2" xfId="1454" xr:uid="{00000000-0005-0000-0000-000010050000}"/>
    <cellStyle name="Comma 2 4 2 9" xfId="1455" xr:uid="{00000000-0005-0000-0000-000011050000}"/>
    <cellStyle name="Comma 2 4 3" xfId="32" xr:uid="{00000000-0005-0000-0000-000012050000}"/>
    <cellStyle name="Comma 2 4 3 10" xfId="1457" xr:uid="{00000000-0005-0000-0000-000013050000}"/>
    <cellStyle name="Comma 2 4 3 11" xfId="1456" xr:uid="{00000000-0005-0000-0000-000014050000}"/>
    <cellStyle name="Comma 2 4 3 2" xfId="53" xr:uid="{00000000-0005-0000-0000-000015050000}"/>
    <cellStyle name="Comma 2 4 3 2 2" xfId="148" xr:uid="{00000000-0005-0000-0000-000016050000}"/>
    <cellStyle name="Comma 2 4 3 2 2 2" xfId="1460" xr:uid="{00000000-0005-0000-0000-000017050000}"/>
    <cellStyle name="Comma 2 4 3 2 2 2 2" xfId="1461" xr:uid="{00000000-0005-0000-0000-000018050000}"/>
    <cellStyle name="Comma 2 4 3 2 2 2 2 2" xfId="1462" xr:uid="{00000000-0005-0000-0000-000019050000}"/>
    <cellStyle name="Comma 2 4 3 2 2 2 3" xfId="1463" xr:uid="{00000000-0005-0000-0000-00001A050000}"/>
    <cellStyle name="Comma 2 4 3 2 2 2 4" xfId="1464" xr:uid="{00000000-0005-0000-0000-00001B050000}"/>
    <cellStyle name="Comma 2 4 3 2 2 3" xfId="1465" xr:uid="{00000000-0005-0000-0000-00001C050000}"/>
    <cellStyle name="Comma 2 4 3 2 2 3 2" xfId="1466" xr:uid="{00000000-0005-0000-0000-00001D050000}"/>
    <cellStyle name="Comma 2 4 3 2 2 3 3" xfId="1467" xr:uid="{00000000-0005-0000-0000-00001E050000}"/>
    <cellStyle name="Comma 2 4 3 2 2 4" xfId="1468" xr:uid="{00000000-0005-0000-0000-00001F050000}"/>
    <cellStyle name="Comma 2 4 3 2 2 4 2" xfId="1469" xr:uid="{00000000-0005-0000-0000-000020050000}"/>
    <cellStyle name="Comma 2 4 3 2 2 5" xfId="1470" xr:uid="{00000000-0005-0000-0000-000021050000}"/>
    <cellStyle name="Comma 2 4 3 2 2 6" xfId="1471" xr:uid="{00000000-0005-0000-0000-000022050000}"/>
    <cellStyle name="Comma 2 4 3 2 2 7" xfId="1459" xr:uid="{00000000-0005-0000-0000-000023050000}"/>
    <cellStyle name="Comma 2 4 3 2 3" xfId="147" xr:uid="{00000000-0005-0000-0000-000024050000}"/>
    <cellStyle name="Comma 2 4 3 2 3 2" xfId="1473" xr:uid="{00000000-0005-0000-0000-000025050000}"/>
    <cellStyle name="Comma 2 4 3 2 3 2 2" xfId="1474" xr:uid="{00000000-0005-0000-0000-000026050000}"/>
    <cellStyle name="Comma 2 4 3 2 3 2 3" xfId="1475" xr:uid="{00000000-0005-0000-0000-000027050000}"/>
    <cellStyle name="Comma 2 4 3 2 3 3" xfId="1476" xr:uid="{00000000-0005-0000-0000-000028050000}"/>
    <cellStyle name="Comma 2 4 3 2 3 3 2" xfId="1477" xr:uid="{00000000-0005-0000-0000-000029050000}"/>
    <cellStyle name="Comma 2 4 3 2 3 4" xfId="1478" xr:uid="{00000000-0005-0000-0000-00002A050000}"/>
    <cellStyle name="Comma 2 4 3 2 3 5" xfId="1479" xr:uid="{00000000-0005-0000-0000-00002B050000}"/>
    <cellStyle name="Comma 2 4 3 2 3 6" xfId="1472" xr:uid="{00000000-0005-0000-0000-00002C050000}"/>
    <cellStyle name="Comma 2 4 3 2 4" xfId="1480" xr:uid="{00000000-0005-0000-0000-00002D050000}"/>
    <cellStyle name="Comma 2 4 3 2 4 2" xfId="1481" xr:uid="{00000000-0005-0000-0000-00002E050000}"/>
    <cellStyle name="Comma 2 4 3 2 4 2 2" xfId="1482" xr:uid="{00000000-0005-0000-0000-00002F050000}"/>
    <cellStyle name="Comma 2 4 3 2 4 3" xfId="1483" xr:uid="{00000000-0005-0000-0000-000030050000}"/>
    <cellStyle name="Comma 2 4 3 2 4 4" xfId="1484" xr:uid="{00000000-0005-0000-0000-000031050000}"/>
    <cellStyle name="Comma 2 4 3 2 5" xfId="1485" xr:uid="{00000000-0005-0000-0000-000032050000}"/>
    <cellStyle name="Comma 2 4 3 2 5 2" xfId="1486" xr:uid="{00000000-0005-0000-0000-000033050000}"/>
    <cellStyle name="Comma 2 4 3 2 5 3" xfId="1487" xr:uid="{00000000-0005-0000-0000-000034050000}"/>
    <cellStyle name="Comma 2 4 3 2 6" xfId="1488" xr:uid="{00000000-0005-0000-0000-000035050000}"/>
    <cellStyle name="Comma 2 4 3 2 6 2" xfId="1489" xr:uid="{00000000-0005-0000-0000-000036050000}"/>
    <cellStyle name="Comma 2 4 3 2 7" xfId="1490" xr:uid="{00000000-0005-0000-0000-000037050000}"/>
    <cellStyle name="Comma 2 4 3 2 8" xfId="1491" xr:uid="{00000000-0005-0000-0000-000038050000}"/>
    <cellStyle name="Comma 2 4 3 2 9" xfId="1458" xr:uid="{00000000-0005-0000-0000-000039050000}"/>
    <cellStyle name="Comma 2 4 3 3" xfId="149" xr:uid="{00000000-0005-0000-0000-00003A050000}"/>
    <cellStyle name="Comma 2 4 3 3 2" xfId="1493" xr:uid="{00000000-0005-0000-0000-00003B050000}"/>
    <cellStyle name="Comma 2 4 3 3 2 2" xfId="1494" xr:uid="{00000000-0005-0000-0000-00003C050000}"/>
    <cellStyle name="Comma 2 4 3 3 2 2 2" xfId="1495" xr:uid="{00000000-0005-0000-0000-00003D050000}"/>
    <cellStyle name="Comma 2 4 3 3 2 3" xfId="1496" xr:uid="{00000000-0005-0000-0000-00003E050000}"/>
    <cellStyle name="Comma 2 4 3 3 2 4" xfId="1497" xr:uid="{00000000-0005-0000-0000-00003F050000}"/>
    <cellStyle name="Comma 2 4 3 3 3" xfId="1498" xr:uid="{00000000-0005-0000-0000-000040050000}"/>
    <cellStyle name="Comma 2 4 3 3 3 2" xfId="1499" xr:uid="{00000000-0005-0000-0000-000041050000}"/>
    <cellStyle name="Comma 2 4 3 3 3 3" xfId="1500" xr:uid="{00000000-0005-0000-0000-000042050000}"/>
    <cellStyle name="Comma 2 4 3 3 4" xfId="1501" xr:uid="{00000000-0005-0000-0000-000043050000}"/>
    <cellStyle name="Comma 2 4 3 3 4 2" xfId="1502" xr:uid="{00000000-0005-0000-0000-000044050000}"/>
    <cellStyle name="Comma 2 4 3 3 5" xfId="1503" xr:uid="{00000000-0005-0000-0000-000045050000}"/>
    <cellStyle name="Comma 2 4 3 3 6" xfId="1504" xr:uid="{00000000-0005-0000-0000-000046050000}"/>
    <cellStyle name="Comma 2 4 3 3 7" xfId="1492" xr:uid="{00000000-0005-0000-0000-000047050000}"/>
    <cellStyle name="Comma 2 4 3 4" xfId="150" xr:uid="{00000000-0005-0000-0000-000048050000}"/>
    <cellStyle name="Comma 2 4 3 4 2" xfId="1506" xr:uid="{00000000-0005-0000-0000-000049050000}"/>
    <cellStyle name="Comma 2 4 3 4 2 2" xfId="1507" xr:uid="{00000000-0005-0000-0000-00004A050000}"/>
    <cellStyle name="Comma 2 4 3 4 2 2 2" xfId="1508" xr:uid="{00000000-0005-0000-0000-00004B050000}"/>
    <cellStyle name="Comma 2 4 3 4 2 3" xfId="1509" xr:uid="{00000000-0005-0000-0000-00004C050000}"/>
    <cellStyle name="Comma 2 4 3 4 2 4" xfId="1510" xr:uid="{00000000-0005-0000-0000-00004D050000}"/>
    <cellStyle name="Comma 2 4 3 4 3" xfId="1511" xr:uid="{00000000-0005-0000-0000-00004E050000}"/>
    <cellStyle name="Comma 2 4 3 4 3 2" xfId="1512" xr:uid="{00000000-0005-0000-0000-00004F050000}"/>
    <cellStyle name="Comma 2 4 3 4 3 3" xfId="1513" xr:uid="{00000000-0005-0000-0000-000050050000}"/>
    <cellStyle name="Comma 2 4 3 4 4" xfId="1514" xr:uid="{00000000-0005-0000-0000-000051050000}"/>
    <cellStyle name="Comma 2 4 3 4 4 2" xfId="1515" xr:uid="{00000000-0005-0000-0000-000052050000}"/>
    <cellStyle name="Comma 2 4 3 4 5" xfId="1516" xr:uid="{00000000-0005-0000-0000-000053050000}"/>
    <cellStyle name="Comma 2 4 3 4 6" xfId="1517" xr:uid="{00000000-0005-0000-0000-000054050000}"/>
    <cellStyle name="Comma 2 4 3 4 7" xfId="1505" xr:uid="{00000000-0005-0000-0000-000055050000}"/>
    <cellStyle name="Comma 2 4 3 5" xfId="146" xr:uid="{00000000-0005-0000-0000-000056050000}"/>
    <cellStyle name="Comma 2 4 3 5 2" xfId="1519" xr:uid="{00000000-0005-0000-0000-000057050000}"/>
    <cellStyle name="Comma 2 4 3 5 2 2" xfId="1520" xr:uid="{00000000-0005-0000-0000-000058050000}"/>
    <cellStyle name="Comma 2 4 3 5 2 3" xfId="1521" xr:uid="{00000000-0005-0000-0000-000059050000}"/>
    <cellStyle name="Comma 2 4 3 5 3" xfId="1522" xr:uid="{00000000-0005-0000-0000-00005A050000}"/>
    <cellStyle name="Comma 2 4 3 5 3 2" xfId="1523" xr:uid="{00000000-0005-0000-0000-00005B050000}"/>
    <cellStyle name="Comma 2 4 3 5 4" xfId="1524" xr:uid="{00000000-0005-0000-0000-00005C050000}"/>
    <cellStyle name="Comma 2 4 3 5 5" xfId="1525" xr:uid="{00000000-0005-0000-0000-00005D050000}"/>
    <cellStyle name="Comma 2 4 3 5 6" xfId="1518" xr:uid="{00000000-0005-0000-0000-00005E050000}"/>
    <cellStyle name="Comma 2 4 3 6" xfId="1526" xr:uid="{00000000-0005-0000-0000-00005F050000}"/>
    <cellStyle name="Comma 2 4 3 6 2" xfId="1527" xr:uid="{00000000-0005-0000-0000-000060050000}"/>
    <cellStyle name="Comma 2 4 3 6 2 2" xfId="1528" xr:uid="{00000000-0005-0000-0000-000061050000}"/>
    <cellStyle name="Comma 2 4 3 6 3" xfId="1529" xr:uid="{00000000-0005-0000-0000-000062050000}"/>
    <cellStyle name="Comma 2 4 3 6 4" xfId="1530" xr:uid="{00000000-0005-0000-0000-000063050000}"/>
    <cellStyle name="Comma 2 4 3 7" xfId="1531" xr:uid="{00000000-0005-0000-0000-000064050000}"/>
    <cellStyle name="Comma 2 4 3 7 2" xfId="1532" xr:uid="{00000000-0005-0000-0000-000065050000}"/>
    <cellStyle name="Comma 2 4 3 7 3" xfId="1533" xr:uid="{00000000-0005-0000-0000-000066050000}"/>
    <cellStyle name="Comma 2 4 3 8" xfId="1534" xr:uid="{00000000-0005-0000-0000-000067050000}"/>
    <cellStyle name="Comma 2 4 3 8 2" xfId="1535" xr:uid="{00000000-0005-0000-0000-000068050000}"/>
    <cellStyle name="Comma 2 4 3 9" xfId="1536" xr:uid="{00000000-0005-0000-0000-000069050000}"/>
    <cellStyle name="Comma 2 4 4" xfId="54" xr:uid="{00000000-0005-0000-0000-00006A050000}"/>
    <cellStyle name="Comma 2 4 4 10" xfId="1537" xr:uid="{00000000-0005-0000-0000-00006B050000}"/>
    <cellStyle name="Comma 2 4 4 2" xfId="152" xr:uid="{00000000-0005-0000-0000-00006C050000}"/>
    <cellStyle name="Comma 2 4 4 2 2" xfId="1539" xr:uid="{00000000-0005-0000-0000-00006D050000}"/>
    <cellStyle name="Comma 2 4 4 2 2 2" xfId="1540" xr:uid="{00000000-0005-0000-0000-00006E050000}"/>
    <cellStyle name="Comma 2 4 4 2 2 2 2" xfId="1541" xr:uid="{00000000-0005-0000-0000-00006F050000}"/>
    <cellStyle name="Comma 2 4 4 2 2 3" xfId="1542" xr:uid="{00000000-0005-0000-0000-000070050000}"/>
    <cellStyle name="Comma 2 4 4 2 2 4" xfId="1543" xr:uid="{00000000-0005-0000-0000-000071050000}"/>
    <cellStyle name="Comma 2 4 4 2 3" xfId="1544" xr:uid="{00000000-0005-0000-0000-000072050000}"/>
    <cellStyle name="Comma 2 4 4 2 3 2" xfId="1545" xr:uid="{00000000-0005-0000-0000-000073050000}"/>
    <cellStyle name="Comma 2 4 4 2 3 3" xfId="1546" xr:uid="{00000000-0005-0000-0000-000074050000}"/>
    <cellStyle name="Comma 2 4 4 2 4" xfId="1547" xr:uid="{00000000-0005-0000-0000-000075050000}"/>
    <cellStyle name="Comma 2 4 4 2 4 2" xfId="1548" xr:uid="{00000000-0005-0000-0000-000076050000}"/>
    <cellStyle name="Comma 2 4 4 2 5" xfId="1549" xr:uid="{00000000-0005-0000-0000-000077050000}"/>
    <cellStyle name="Comma 2 4 4 2 6" xfId="1550" xr:uid="{00000000-0005-0000-0000-000078050000}"/>
    <cellStyle name="Comma 2 4 4 2 7" xfId="1538" xr:uid="{00000000-0005-0000-0000-000079050000}"/>
    <cellStyle name="Comma 2 4 4 3" xfId="153" xr:uid="{00000000-0005-0000-0000-00007A050000}"/>
    <cellStyle name="Comma 2 4 4 3 2" xfId="1552" xr:uid="{00000000-0005-0000-0000-00007B050000}"/>
    <cellStyle name="Comma 2 4 4 3 2 2" xfId="1553" xr:uid="{00000000-0005-0000-0000-00007C050000}"/>
    <cellStyle name="Comma 2 4 4 3 2 2 2" xfId="1554" xr:uid="{00000000-0005-0000-0000-00007D050000}"/>
    <cellStyle name="Comma 2 4 4 3 2 3" xfId="1555" xr:uid="{00000000-0005-0000-0000-00007E050000}"/>
    <cellStyle name="Comma 2 4 4 3 2 4" xfId="1556" xr:uid="{00000000-0005-0000-0000-00007F050000}"/>
    <cellStyle name="Comma 2 4 4 3 3" xfId="1557" xr:uid="{00000000-0005-0000-0000-000080050000}"/>
    <cellStyle name="Comma 2 4 4 3 3 2" xfId="1558" xr:uid="{00000000-0005-0000-0000-000081050000}"/>
    <cellStyle name="Comma 2 4 4 3 3 3" xfId="1559" xr:uid="{00000000-0005-0000-0000-000082050000}"/>
    <cellStyle name="Comma 2 4 4 3 4" xfId="1560" xr:uid="{00000000-0005-0000-0000-000083050000}"/>
    <cellStyle name="Comma 2 4 4 3 4 2" xfId="1561" xr:uid="{00000000-0005-0000-0000-000084050000}"/>
    <cellStyle name="Comma 2 4 4 3 5" xfId="1562" xr:uid="{00000000-0005-0000-0000-000085050000}"/>
    <cellStyle name="Comma 2 4 4 3 6" xfId="1563" xr:uid="{00000000-0005-0000-0000-000086050000}"/>
    <cellStyle name="Comma 2 4 4 3 7" xfId="1551" xr:uid="{00000000-0005-0000-0000-000087050000}"/>
    <cellStyle name="Comma 2 4 4 4" xfId="151" xr:uid="{00000000-0005-0000-0000-000088050000}"/>
    <cellStyle name="Comma 2 4 4 4 2" xfId="1565" xr:uid="{00000000-0005-0000-0000-000089050000}"/>
    <cellStyle name="Comma 2 4 4 4 2 2" xfId="1566" xr:uid="{00000000-0005-0000-0000-00008A050000}"/>
    <cellStyle name="Comma 2 4 4 4 2 3" xfId="1567" xr:uid="{00000000-0005-0000-0000-00008B050000}"/>
    <cellStyle name="Comma 2 4 4 4 3" xfId="1568" xr:uid="{00000000-0005-0000-0000-00008C050000}"/>
    <cellStyle name="Comma 2 4 4 4 3 2" xfId="1569" xr:uid="{00000000-0005-0000-0000-00008D050000}"/>
    <cellStyle name="Comma 2 4 4 4 4" xfId="1570" xr:uid="{00000000-0005-0000-0000-00008E050000}"/>
    <cellStyle name="Comma 2 4 4 4 5" xfId="1571" xr:uid="{00000000-0005-0000-0000-00008F050000}"/>
    <cellStyle name="Comma 2 4 4 4 6" xfId="1564" xr:uid="{00000000-0005-0000-0000-000090050000}"/>
    <cellStyle name="Comma 2 4 4 5" xfId="1572" xr:uid="{00000000-0005-0000-0000-000091050000}"/>
    <cellStyle name="Comma 2 4 4 5 2" xfId="1573" xr:uid="{00000000-0005-0000-0000-000092050000}"/>
    <cellStyle name="Comma 2 4 4 5 2 2" xfId="1574" xr:uid="{00000000-0005-0000-0000-000093050000}"/>
    <cellStyle name="Comma 2 4 4 5 3" xfId="1575" xr:uid="{00000000-0005-0000-0000-000094050000}"/>
    <cellStyle name="Comma 2 4 4 5 4" xfId="1576" xr:uid="{00000000-0005-0000-0000-000095050000}"/>
    <cellStyle name="Comma 2 4 4 6" xfId="1577" xr:uid="{00000000-0005-0000-0000-000096050000}"/>
    <cellStyle name="Comma 2 4 4 6 2" xfId="1578" xr:uid="{00000000-0005-0000-0000-000097050000}"/>
    <cellStyle name="Comma 2 4 4 6 3" xfId="1579" xr:uid="{00000000-0005-0000-0000-000098050000}"/>
    <cellStyle name="Comma 2 4 4 7" xfId="1580" xr:uid="{00000000-0005-0000-0000-000099050000}"/>
    <cellStyle name="Comma 2 4 4 7 2" xfId="1581" xr:uid="{00000000-0005-0000-0000-00009A050000}"/>
    <cellStyle name="Comma 2 4 4 8" xfId="1582" xr:uid="{00000000-0005-0000-0000-00009B050000}"/>
    <cellStyle name="Comma 2 4 4 9" xfId="1583" xr:uid="{00000000-0005-0000-0000-00009C050000}"/>
    <cellStyle name="Comma 2 4 5" xfId="51" xr:uid="{00000000-0005-0000-0000-00009D050000}"/>
    <cellStyle name="Comma 2 4 5 2" xfId="155" xr:uid="{00000000-0005-0000-0000-00009E050000}"/>
    <cellStyle name="Comma 2 4 5 2 2" xfId="1586" xr:uid="{00000000-0005-0000-0000-00009F050000}"/>
    <cellStyle name="Comma 2 4 5 2 2 2" xfId="1587" xr:uid="{00000000-0005-0000-0000-0000A0050000}"/>
    <cellStyle name="Comma 2 4 5 2 2 2 2" xfId="1588" xr:uid="{00000000-0005-0000-0000-0000A1050000}"/>
    <cellStyle name="Comma 2 4 5 2 2 3" xfId="1589" xr:uid="{00000000-0005-0000-0000-0000A2050000}"/>
    <cellStyle name="Comma 2 4 5 2 2 4" xfId="1590" xr:uid="{00000000-0005-0000-0000-0000A3050000}"/>
    <cellStyle name="Comma 2 4 5 2 3" xfId="1591" xr:uid="{00000000-0005-0000-0000-0000A4050000}"/>
    <cellStyle name="Comma 2 4 5 2 3 2" xfId="1592" xr:uid="{00000000-0005-0000-0000-0000A5050000}"/>
    <cellStyle name="Comma 2 4 5 2 3 3" xfId="1593" xr:uid="{00000000-0005-0000-0000-0000A6050000}"/>
    <cellStyle name="Comma 2 4 5 2 4" xfId="1594" xr:uid="{00000000-0005-0000-0000-0000A7050000}"/>
    <cellStyle name="Comma 2 4 5 2 4 2" xfId="1595" xr:uid="{00000000-0005-0000-0000-0000A8050000}"/>
    <cellStyle name="Comma 2 4 5 2 5" xfId="1596" xr:uid="{00000000-0005-0000-0000-0000A9050000}"/>
    <cellStyle name="Comma 2 4 5 2 6" xfId="1597" xr:uid="{00000000-0005-0000-0000-0000AA050000}"/>
    <cellStyle name="Comma 2 4 5 2 7" xfId="1585" xr:uid="{00000000-0005-0000-0000-0000AB050000}"/>
    <cellStyle name="Comma 2 4 5 3" xfId="154" xr:uid="{00000000-0005-0000-0000-0000AC050000}"/>
    <cellStyle name="Comma 2 4 5 3 2" xfId="1599" xr:uid="{00000000-0005-0000-0000-0000AD050000}"/>
    <cellStyle name="Comma 2 4 5 3 2 2" xfId="1600" xr:uid="{00000000-0005-0000-0000-0000AE050000}"/>
    <cellStyle name="Comma 2 4 5 3 2 3" xfId="1601" xr:uid="{00000000-0005-0000-0000-0000AF050000}"/>
    <cellStyle name="Comma 2 4 5 3 3" xfId="1602" xr:uid="{00000000-0005-0000-0000-0000B0050000}"/>
    <cellStyle name="Comma 2 4 5 3 3 2" xfId="1603" xr:uid="{00000000-0005-0000-0000-0000B1050000}"/>
    <cellStyle name="Comma 2 4 5 3 4" xfId="1604" xr:uid="{00000000-0005-0000-0000-0000B2050000}"/>
    <cellStyle name="Comma 2 4 5 3 5" xfId="1605" xr:uid="{00000000-0005-0000-0000-0000B3050000}"/>
    <cellStyle name="Comma 2 4 5 3 6" xfId="1598" xr:uid="{00000000-0005-0000-0000-0000B4050000}"/>
    <cellStyle name="Comma 2 4 5 4" xfId="1606" xr:uid="{00000000-0005-0000-0000-0000B5050000}"/>
    <cellStyle name="Comma 2 4 5 4 2" xfId="1607" xr:uid="{00000000-0005-0000-0000-0000B6050000}"/>
    <cellStyle name="Comma 2 4 5 4 2 2" xfId="1608" xr:uid="{00000000-0005-0000-0000-0000B7050000}"/>
    <cellStyle name="Comma 2 4 5 4 3" xfId="1609" xr:uid="{00000000-0005-0000-0000-0000B8050000}"/>
    <cellStyle name="Comma 2 4 5 4 4" xfId="1610" xr:uid="{00000000-0005-0000-0000-0000B9050000}"/>
    <cellStyle name="Comma 2 4 5 5" xfId="1611" xr:uid="{00000000-0005-0000-0000-0000BA050000}"/>
    <cellStyle name="Comma 2 4 5 5 2" xfId="1612" xr:uid="{00000000-0005-0000-0000-0000BB050000}"/>
    <cellStyle name="Comma 2 4 5 5 3" xfId="1613" xr:uid="{00000000-0005-0000-0000-0000BC050000}"/>
    <cellStyle name="Comma 2 4 5 6" xfId="1614" xr:uid="{00000000-0005-0000-0000-0000BD050000}"/>
    <cellStyle name="Comma 2 4 5 6 2" xfId="1615" xr:uid="{00000000-0005-0000-0000-0000BE050000}"/>
    <cellStyle name="Comma 2 4 5 7" xfId="1616" xr:uid="{00000000-0005-0000-0000-0000BF050000}"/>
    <cellStyle name="Comma 2 4 5 8" xfId="1617" xr:uid="{00000000-0005-0000-0000-0000C0050000}"/>
    <cellStyle name="Comma 2 4 5 9" xfId="1584" xr:uid="{00000000-0005-0000-0000-0000C1050000}"/>
    <cellStyle name="Comma 2 4 6" xfId="156" xr:uid="{00000000-0005-0000-0000-0000C2050000}"/>
    <cellStyle name="Comma 2 4 6 2" xfId="1619" xr:uid="{00000000-0005-0000-0000-0000C3050000}"/>
    <cellStyle name="Comma 2 4 6 2 2" xfId="1620" xr:uid="{00000000-0005-0000-0000-0000C4050000}"/>
    <cellStyle name="Comma 2 4 6 2 2 2" xfId="1621" xr:uid="{00000000-0005-0000-0000-0000C5050000}"/>
    <cellStyle name="Comma 2 4 6 2 3" xfId="1622" xr:uid="{00000000-0005-0000-0000-0000C6050000}"/>
    <cellStyle name="Comma 2 4 6 2 4" xfId="1623" xr:uid="{00000000-0005-0000-0000-0000C7050000}"/>
    <cellStyle name="Comma 2 4 6 3" xfId="1624" xr:uid="{00000000-0005-0000-0000-0000C8050000}"/>
    <cellStyle name="Comma 2 4 6 3 2" xfId="1625" xr:uid="{00000000-0005-0000-0000-0000C9050000}"/>
    <cellStyle name="Comma 2 4 6 3 3" xfId="1626" xr:uid="{00000000-0005-0000-0000-0000CA050000}"/>
    <cellStyle name="Comma 2 4 6 4" xfId="1627" xr:uid="{00000000-0005-0000-0000-0000CB050000}"/>
    <cellStyle name="Comma 2 4 6 4 2" xfId="1628" xr:uid="{00000000-0005-0000-0000-0000CC050000}"/>
    <cellStyle name="Comma 2 4 6 5" xfId="1629" xr:uid="{00000000-0005-0000-0000-0000CD050000}"/>
    <cellStyle name="Comma 2 4 6 6" xfId="1630" xr:uid="{00000000-0005-0000-0000-0000CE050000}"/>
    <cellStyle name="Comma 2 4 6 7" xfId="1618" xr:uid="{00000000-0005-0000-0000-0000CF050000}"/>
    <cellStyle name="Comma 2 4 7" xfId="157" xr:uid="{00000000-0005-0000-0000-0000D0050000}"/>
    <cellStyle name="Comma 2 4 7 2" xfId="1632" xr:uid="{00000000-0005-0000-0000-0000D1050000}"/>
    <cellStyle name="Comma 2 4 7 2 2" xfId="1633" xr:uid="{00000000-0005-0000-0000-0000D2050000}"/>
    <cellStyle name="Comma 2 4 7 2 2 2" xfId="1634" xr:uid="{00000000-0005-0000-0000-0000D3050000}"/>
    <cellStyle name="Comma 2 4 7 2 3" xfId="1635" xr:uid="{00000000-0005-0000-0000-0000D4050000}"/>
    <cellStyle name="Comma 2 4 7 2 4" xfId="1636" xr:uid="{00000000-0005-0000-0000-0000D5050000}"/>
    <cellStyle name="Comma 2 4 7 3" xfId="1637" xr:uid="{00000000-0005-0000-0000-0000D6050000}"/>
    <cellStyle name="Comma 2 4 7 3 2" xfId="1638" xr:uid="{00000000-0005-0000-0000-0000D7050000}"/>
    <cellStyle name="Comma 2 4 7 3 3" xfId="1639" xr:uid="{00000000-0005-0000-0000-0000D8050000}"/>
    <cellStyle name="Comma 2 4 7 4" xfId="1640" xr:uid="{00000000-0005-0000-0000-0000D9050000}"/>
    <cellStyle name="Comma 2 4 7 4 2" xfId="1641" xr:uid="{00000000-0005-0000-0000-0000DA050000}"/>
    <cellStyle name="Comma 2 4 7 5" xfId="1642" xr:uid="{00000000-0005-0000-0000-0000DB050000}"/>
    <cellStyle name="Comma 2 4 7 6" xfId="1643" xr:uid="{00000000-0005-0000-0000-0000DC050000}"/>
    <cellStyle name="Comma 2 4 7 7" xfId="1631" xr:uid="{00000000-0005-0000-0000-0000DD050000}"/>
    <cellStyle name="Comma 2 4 8" xfId="140" xr:uid="{00000000-0005-0000-0000-0000DE050000}"/>
    <cellStyle name="Comma 2 4 8 2" xfId="1645" xr:uid="{00000000-0005-0000-0000-0000DF050000}"/>
    <cellStyle name="Comma 2 4 8 2 2" xfId="1646" xr:uid="{00000000-0005-0000-0000-0000E0050000}"/>
    <cellStyle name="Comma 2 4 8 2 3" xfId="1647" xr:uid="{00000000-0005-0000-0000-0000E1050000}"/>
    <cellStyle name="Comma 2 4 8 3" xfId="1648" xr:uid="{00000000-0005-0000-0000-0000E2050000}"/>
    <cellStyle name="Comma 2 4 8 3 2" xfId="1649" xr:uid="{00000000-0005-0000-0000-0000E3050000}"/>
    <cellStyle name="Comma 2 4 8 4" xfId="1650" xr:uid="{00000000-0005-0000-0000-0000E4050000}"/>
    <cellStyle name="Comma 2 4 8 5" xfId="1651" xr:uid="{00000000-0005-0000-0000-0000E5050000}"/>
    <cellStyle name="Comma 2 4 8 6" xfId="1644" xr:uid="{00000000-0005-0000-0000-0000E6050000}"/>
    <cellStyle name="Comma 2 4 9" xfId="1652" xr:uid="{00000000-0005-0000-0000-0000E7050000}"/>
    <cellStyle name="Comma 2 4 9 2" xfId="1653" xr:uid="{00000000-0005-0000-0000-0000E8050000}"/>
    <cellStyle name="Comma 2 4 9 2 2" xfId="1654" xr:uid="{00000000-0005-0000-0000-0000E9050000}"/>
    <cellStyle name="Comma 2 4 9 3" xfId="1655" xr:uid="{00000000-0005-0000-0000-0000EA050000}"/>
    <cellStyle name="Comma 2 4 9 4" xfId="1656" xr:uid="{00000000-0005-0000-0000-0000EB050000}"/>
    <cellStyle name="Comma 2 5" xfId="12" xr:uid="{00000000-0005-0000-0000-0000EC050000}"/>
    <cellStyle name="Comma 2 5 10" xfId="1658" xr:uid="{00000000-0005-0000-0000-0000ED050000}"/>
    <cellStyle name="Comma 2 5 11" xfId="1657" xr:uid="{00000000-0005-0000-0000-0000EE050000}"/>
    <cellStyle name="Comma 2 5 2" xfId="55" xr:uid="{00000000-0005-0000-0000-0000EF050000}"/>
    <cellStyle name="Comma 2 5 2 2" xfId="160" xr:uid="{00000000-0005-0000-0000-0000F0050000}"/>
    <cellStyle name="Comma 2 5 2 2 2" xfId="1661" xr:uid="{00000000-0005-0000-0000-0000F1050000}"/>
    <cellStyle name="Comma 2 5 2 2 2 2" xfId="1662" xr:uid="{00000000-0005-0000-0000-0000F2050000}"/>
    <cellStyle name="Comma 2 5 2 2 2 2 2" xfId="1663" xr:uid="{00000000-0005-0000-0000-0000F3050000}"/>
    <cellStyle name="Comma 2 5 2 2 2 3" xfId="1664" xr:uid="{00000000-0005-0000-0000-0000F4050000}"/>
    <cellStyle name="Comma 2 5 2 2 2 4" xfId="1665" xr:uid="{00000000-0005-0000-0000-0000F5050000}"/>
    <cellStyle name="Comma 2 5 2 2 3" xfId="1666" xr:uid="{00000000-0005-0000-0000-0000F6050000}"/>
    <cellStyle name="Comma 2 5 2 2 3 2" xfId="1667" xr:uid="{00000000-0005-0000-0000-0000F7050000}"/>
    <cellStyle name="Comma 2 5 2 2 3 3" xfId="1668" xr:uid="{00000000-0005-0000-0000-0000F8050000}"/>
    <cellStyle name="Comma 2 5 2 2 4" xfId="1669" xr:uid="{00000000-0005-0000-0000-0000F9050000}"/>
    <cellStyle name="Comma 2 5 2 2 4 2" xfId="1670" xr:uid="{00000000-0005-0000-0000-0000FA050000}"/>
    <cellStyle name="Comma 2 5 2 2 5" xfId="1671" xr:uid="{00000000-0005-0000-0000-0000FB050000}"/>
    <cellStyle name="Comma 2 5 2 2 6" xfId="1672" xr:uid="{00000000-0005-0000-0000-0000FC050000}"/>
    <cellStyle name="Comma 2 5 2 2 7" xfId="1660" xr:uid="{00000000-0005-0000-0000-0000FD050000}"/>
    <cellStyle name="Comma 2 5 2 3" xfId="159" xr:uid="{00000000-0005-0000-0000-0000FE050000}"/>
    <cellStyle name="Comma 2 5 2 3 2" xfId="1674" xr:uid="{00000000-0005-0000-0000-0000FF050000}"/>
    <cellStyle name="Comma 2 5 2 3 2 2" xfId="1675" xr:uid="{00000000-0005-0000-0000-000000060000}"/>
    <cellStyle name="Comma 2 5 2 3 2 3" xfId="1676" xr:uid="{00000000-0005-0000-0000-000001060000}"/>
    <cellStyle name="Comma 2 5 2 3 3" xfId="1677" xr:uid="{00000000-0005-0000-0000-000002060000}"/>
    <cellStyle name="Comma 2 5 2 3 3 2" xfId="1678" xr:uid="{00000000-0005-0000-0000-000003060000}"/>
    <cellStyle name="Comma 2 5 2 3 4" xfId="1679" xr:uid="{00000000-0005-0000-0000-000004060000}"/>
    <cellStyle name="Comma 2 5 2 3 5" xfId="1680" xr:uid="{00000000-0005-0000-0000-000005060000}"/>
    <cellStyle name="Comma 2 5 2 3 6" xfId="1673" xr:uid="{00000000-0005-0000-0000-000006060000}"/>
    <cellStyle name="Comma 2 5 2 4" xfId="1681" xr:uid="{00000000-0005-0000-0000-000007060000}"/>
    <cellStyle name="Comma 2 5 2 4 2" xfId="1682" xr:uid="{00000000-0005-0000-0000-000008060000}"/>
    <cellStyle name="Comma 2 5 2 4 2 2" xfId="1683" xr:uid="{00000000-0005-0000-0000-000009060000}"/>
    <cellStyle name="Comma 2 5 2 4 3" xfId="1684" xr:uid="{00000000-0005-0000-0000-00000A060000}"/>
    <cellStyle name="Comma 2 5 2 4 4" xfId="1685" xr:uid="{00000000-0005-0000-0000-00000B060000}"/>
    <cellStyle name="Comma 2 5 2 5" xfId="1686" xr:uid="{00000000-0005-0000-0000-00000C060000}"/>
    <cellStyle name="Comma 2 5 2 5 2" xfId="1687" xr:uid="{00000000-0005-0000-0000-00000D060000}"/>
    <cellStyle name="Comma 2 5 2 5 3" xfId="1688" xr:uid="{00000000-0005-0000-0000-00000E060000}"/>
    <cellStyle name="Comma 2 5 2 6" xfId="1689" xr:uid="{00000000-0005-0000-0000-00000F060000}"/>
    <cellStyle name="Comma 2 5 2 6 2" xfId="1690" xr:uid="{00000000-0005-0000-0000-000010060000}"/>
    <cellStyle name="Comma 2 5 2 7" xfId="1691" xr:uid="{00000000-0005-0000-0000-000011060000}"/>
    <cellStyle name="Comma 2 5 2 8" xfId="1692" xr:uid="{00000000-0005-0000-0000-000012060000}"/>
    <cellStyle name="Comma 2 5 2 9" xfId="1659" xr:uid="{00000000-0005-0000-0000-000013060000}"/>
    <cellStyle name="Comma 2 5 3" xfId="161" xr:uid="{00000000-0005-0000-0000-000014060000}"/>
    <cellStyle name="Comma 2 5 3 2" xfId="1694" xr:uid="{00000000-0005-0000-0000-000015060000}"/>
    <cellStyle name="Comma 2 5 3 2 2" xfId="1695" xr:uid="{00000000-0005-0000-0000-000016060000}"/>
    <cellStyle name="Comma 2 5 3 2 2 2" xfId="1696" xr:uid="{00000000-0005-0000-0000-000017060000}"/>
    <cellStyle name="Comma 2 5 3 2 3" xfId="1697" xr:uid="{00000000-0005-0000-0000-000018060000}"/>
    <cellStyle name="Comma 2 5 3 2 4" xfId="1698" xr:uid="{00000000-0005-0000-0000-000019060000}"/>
    <cellStyle name="Comma 2 5 3 3" xfId="1699" xr:uid="{00000000-0005-0000-0000-00001A060000}"/>
    <cellStyle name="Comma 2 5 3 3 2" xfId="1700" xr:uid="{00000000-0005-0000-0000-00001B060000}"/>
    <cellStyle name="Comma 2 5 3 3 3" xfId="1701" xr:uid="{00000000-0005-0000-0000-00001C060000}"/>
    <cellStyle name="Comma 2 5 3 4" xfId="1702" xr:uid="{00000000-0005-0000-0000-00001D060000}"/>
    <cellStyle name="Comma 2 5 3 4 2" xfId="1703" xr:uid="{00000000-0005-0000-0000-00001E060000}"/>
    <cellStyle name="Comma 2 5 3 5" xfId="1704" xr:uid="{00000000-0005-0000-0000-00001F060000}"/>
    <cellStyle name="Comma 2 5 3 6" xfId="1705" xr:uid="{00000000-0005-0000-0000-000020060000}"/>
    <cellStyle name="Comma 2 5 3 7" xfId="1693" xr:uid="{00000000-0005-0000-0000-000021060000}"/>
    <cellStyle name="Comma 2 5 4" xfId="162" xr:uid="{00000000-0005-0000-0000-000022060000}"/>
    <cellStyle name="Comma 2 5 4 2" xfId="1707" xr:uid="{00000000-0005-0000-0000-000023060000}"/>
    <cellStyle name="Comma 2 5 4 2 2" xfId="1708" xr:uid="{00000000-0005-0000-0000-000024060000}"/>
    <cellStyle name="Comma 2 5 4 2 2 2" xfId="1709" xr:uid="{00000000-0005-0000-0000-000025060000}"/>
    <cellStyle name="Comma 2 5 4 2 3" xfId="1710" xr:uid="{00000000-0005-0000-0000-000026060000}"/>
    <cellStyle name="Comma 2 5 4 2 4" xfId="1711" xr:uid="{00000000-0005-0000-0000-000027060000}"/>
    <cellStyle name="Comma 2 5 4 3" xfId="1712" xr:uid="{00000000-0005-0000-0000-000028060000}"/>
    <cellStyle name="Comma 2 5 4 3 2" xfId="1713" xr:uid="{00000000-0005-0000-0000-000029060000}"/>
    <cellStyle name="Comma 2 5 4 3 3" xfId="1714" xr:uid="{00000000-0005-0000-0000-00002A060000}"/>
    <cellStyle name="Comma 2 5 4 4" xfId="1715" xr:uid="{00000000-0005-0000-0000-00002B060000}"/>
    <cellStyle name="Comma 2 5 4 4 2" xfId="1716" xr:uid="{00000000-0005-0000-0000-00002C060000}"/>
    <cellStyle name="Comma 2 5 4 5" xfId="1717" xr:uid="{00000000-0005-0000-0000-00002D060000}"/>
    <cellStyle name="Comma 2 5 4 6" xfId="1718" xr:uid="{00000000-0005-0000-0000-00002E060000}"/>
    <cellStyle name="Comma 2 5 4 7" xfId="1706" xr:uid="{00000000-0005-0000-0000-00002F060000}"/>
    <cellStyle name="Comma 2 5 5" xfId="158" xr:uid="{00000000-0005-0000-0000-000030060000}"/>
    <cellStyle name="Comma 2 5 5 2" xfId="1720" xr:uid="{00000000-0005-0000-0000-000031060000}"/>
    <cellStyle name="Comma 2 5 5 2 2" xfId="1721" xr:uid="{00000000-0005-0000-0000-000032060000}"/>
    <cellStyle name="Comma 2 5 5 2 3" xfId="1722" xr:uid="{00000000-0005-0000-0000-000033060000}"/>
    <cellStyle name="Comma 2 5 5 3" xfId="1723" xr:uid="{00000000-0005-0000-0000-000034060000}"/>
    <cellStyle name="Comma 2 5 5 3 2" xfId="1724" xr:uid="{00000000-0005-0000-0000-000035060000}"/>
    <cellStyle name="Comma 2 5 5 4" xfId="1725" xr:uid="{00000000-0005-0000-0000-000036060000}"/>
    <cellStyle name="Comma 2 5 5 5" xfId="1726" xr:uid="{00000000-0005-0000-0000-000037060000}"/>
    <cellStyle name="Comma 2 5 5 6" xfId="1719" xr:uid="{00000000-0005-0000-0000-000038060000}"/>
    <cellStyle name="Comma 2 5 6" xfId="1727" xr:uid="{00000000-0005-0000-0000-000039060000}"/>
    <cellStyle name="Comma 2 5 6 2" xfId="1728" xr:uid="{00000000-0005-0000-0000-00003A060000}"/>
    <cellStyle name="Comma 2 5 6 2 2" xfId="1729" xr:uid="{00000000-0005-0000-0000-00003B060000}"/>
    <cellStyle name="Comma 2 5 6 3" xfId="1730" xr:uid="{00000000-0005-0000-0000-00003C060000}"/>
    <cellStyle name="Comma 2 5 6 4" xfId="1731" xr:uid="{00000000-0005-0000-0000-00003D060000}"/>
    <cellStyle name="Comma 2 5 7" xfId="1732" xr:uid="{00000000-0005-0000-0000-00003E060000}"/>
    <cellStyle name="Comma 2 5 7 2" xfId="1733" xr:uid="{00000000-0005-0000-0000-00003F060000}"/>
    <cellStyle name="Comma 2 5 7 3" xfId="1734" xr:uid="{00000000-0005-0000-0000-000040060000}"/>
    <cellStyle name="Comma 2 5 8" xfId="1735" xr:uid="{00000000-0005-0000-0000-000041060000}"/>
    <cellStyle name="Comma 2 5 8 2" xfId="1736" xr:uid="{00000000-0005-0000-0000-000042060000}"/>
    <cellStyle name="Comma 2 5 9" xfId="1737" xr:uid="{00000000-0005-0000-0000-000043060000}"/>
    <cellStyle name="Comma 2 6" xfId="20" xr:uid="{00000000-0005-0000-0000-000044060000}"/>
    <cellStyle name="Comma 2 6 10" xfId="1739" xr:uid="{00000000-0005-0000-0000-000045060000}"/>
    <cellStyle name="Comma 2 6 11" xfId="1738" xr:uid="{00000000-0005-0000-0000-000046060000}"/>
    <cellStyle name="Comma 2 6 2" xfId="56" xr:uid="{00000000-0005-0000-0000-000047060000}"/>
    <cellStyle name="Comma 2 6 2 2" xfId="165" xr:uid="{00000000-0005-0000-0000-000048060000}"/>
    <cellStyle name="Comma 2 6 2 2 2" xfId="1742" xr:uid="{00000000-0005-0000-0000-000049060000}"/>
    <cellStyle name="Comma 2 6 2 2 2 2" xfId="1743" xr:uid="{00000000-0005-0000-0000-00004A060000}"/>
    <cellStyle name="Comma 2 6 2 2 2 2 2" xfId="1744" xr:uid="{00000000-0005-0000-0000-00004B060000}"/>
    <cellStyle name="Comma 2 6 2 2 2 3" xfId="1745" xr:uid="{00000000-0005-0000-0000-00004C060000}"/>
    <cellStyle name="Comma 2 6 2 2 2 4" xfId="1746" xr:uid="{00000000-0005-0000-0000-00004D060000}"/>
    <cellStyle name="Comma 2 6 2 2 3" xfId="1747" xr:uid="{00000000-0005-0000-0000-00004E060000}"/>
    <cellStyle name="Comma 2 6 2 2 3 2" xfId="1748" xr:uid="{00000000-0005-0000-0000-00004F060000}"/>
    <cellStyle name="Comma 2 6 2 2 3 3" xfId="1749" xr:uid="{00000000-0005-0000-0000-000050060000}"/>
    <cellStyle name="Comma 2 6 2 2 4" xfId="1750" xr:uid="{00000000-0005-0000-0000-000051060000}"/>
    <cellStyle name="Comma 2 6 2 2 4 2" xfId="1751" xr:uid="{00000000-0005-0000-0000-000052060000}"/>
    <cellStyle name="Comma 2 6 2 2 5" xfId="1752" xr:uid="{00000000-0005-0000-0000-000053060000}"/>
    <cellStyle name="Comma 2 6 2 2 6" xfId="1753" xr:uid="{00000000-0005-0000-0000-000054060000}"/>
    <cellStyle name="Comma 2 6 2 2 7" xfId="1741" xr:uid="{00000000-0005-0000-0000-000055060000}"/>
    <cellStyle name="Comma 2 6 2 3" xfId="164" xr:uid="{00000000-0005-0000-0000-000056060000}"/>
    <cellStyle name="Comma 2 6 2 3 2" xfId="1755" xr:uid="{00000000-0005-0000-0000-000057060000}"/>
    <cellStyle name="Comma 2 6 2 3 2 2" xfId="1756" xr:uid="{00000000-0005-0000-0000-000058060000}"/>
    <cellStyle name="Comma 2 6 2 3 2 3" xfId="1757" xr:uid="{00000000-0005-0000-0000-000059060000}"/>
    <cellStyle name="Comma 2 6 2 3 3" xfId="1758" xr:uid="{00000000-0005-0000-0000-00005A060000}"/>
    <cellStyle name="Comma 2 6 2 3 3 2" xfId="1759" xr:uid="{00000000-0005-0000-0000-00005B060000}"/>
    <cellStyle name="Comma 2 6 2 3 4" xfId="1760" xr:uid="{00000000-0005-0000-0000-00005C060000}"/>
    <cellStyle name="Comma 2 6 2 3 5" xfId="1761" xr:uid="{00000000-0005-0000-0000-00005D060000}"/>
    <cellStyle name="Comma 2 6 2 3 6" xfId="1754" xr:uid="{00000000-0005-0000-0000-00005E060000}"/>
    <cellStyle name="Comma 2 6 2 4" xfId="1762" xr:uid="{00000000-0005-0000-0000-00005F060000}"/>
    <cellStyle name="Comma 2 6 2 4 2" xfId="1763" xr:uid="{00000000-0005-0000-0000-000060060000}"/>
    <cellStyle name="Comma 2 6 2 4 2 2" xfId="1764" xr:uid="{00000000-0005-0000-0000-000061060000}"/>
    <cellStyle name="Comma 2 6 2 4 3" xfId="1765" xr:uid="{00000000-0005-0000-0000-000062060000}"/>
    <cellStyle name="Comma 2 6 2 4 4" xfId="1766" xr:uid="{00000000-0005-0000-0000-000063060000}"/>
    <cellStyle name="Comma 2 6 2 5" xfId="1767" xr:uid="{00000000-0005-0000-0000-000064060000}"/>
    <cellStyle name="Comma 2 6 2 5 2" xfId="1768" xr:uid="{00000000-0005-0000-0000-000065060000}"/>
    <cellStyle name="Comma 2 6 2 5 3" xfId="1769" xr:uid="{00000000-0005-0000-0000-000066060000}"/>
    <cellStyle name="Comma 2 6 2 6" xfId="1770" xr:uid="{00000000-0005-0000-0000-000067060000}"/>
    <cellStyle name="Comma 2 6 2 6 2" xfId="1771" xr:uid="{00000000-0005-0000-0000-000068060000}"/>
    <cellStyle name="Comma 2 6 2 7" xfId="1772" xr:uid="{00000000-0005-0000-0000-000069060000}"/>
    <cellStyle name="Comma 2 6 2 8" xfId="1773" xr:uid="{00000000-0005-0000-0000-00006A060000}"/>
    <cellStyle name="Comma 2 6 2 9" xfId="1740" xr:uid="{00000000-0005-0000-0000-00006B060000}"/>
    <cellStyle name="Comma 2 6 3" xfId="166" xr:uid="{00000000-0005-0000-0000-00006C060000}"/>
    <cellStyle name="Comma 2 6 3 2" xfId="1775" xr:uid="{00000000-0005-0000-0000-00006D060000}"/>
    <cellStyle name="Comma 2 6 3 2 2" xfId="1776" xr:uid="{00000000-0005-0000-0000-00006E060000}"/>
    <cellStyle name="Comma 2 6 3 2 2 2" xfId="1777" xr:uid="{00000000-0005-0000-0000-00006F060000}"/>
    <cellStyle name="Comma 2 6 3 2 3" xfId="1778" xr:uid="{00000000-0005-0000-0000-000070060000}"/>
    <cellStyle name="Comma 2 6 3 2 4" xfId="1779" xr:uid="{00000000-0005-0000-0000-000071060000}"/>
    <cellStyle name="Comma 2 6 3 3" xfId="1780" xr:uid="{00000000-0005-0000-0000-000072060000}"/>
    <cellStyle name="Comma 2 6 3 3 2" xfId="1781" xr:uid="{00000000-0005-0000-0000-000073060000}"/>
    <cellStyle name="Comma 2 6 3 3 3" xfId="1782" xr:uid="{00000000-0005-0000-0000-000074060000}"/>
    <cellStyle name="Comma 2 6 3 4" xfId="1783" xr:uid="{00000000-0005-0000-0000-000075060000}"/>
    <cellStyle name="Comma 2 6 3 4 2" xfId="1784" xr:uid="{00000000-0005-0000-0000-000076060000}"/>
    <cellStyle name="Comma 2 6 3 5" xfId="1785" xr:uid="{00000000-0005-0000-0000-000077060000}"/>
    <cellStyle name="Comma 2 6 3 6" xfId="1786" xr:uid="{00000000-0005-0000-0000-000078060000}"/>
    <cellStyle name="Comma 2 6 3 7" xfId="1774" xr:uid="{00000000-0005-0000-0000-000079060000}"/>
    <cellStyle name="Comma 2 6 4" xfId="167" xr:uid="{00000000-0005-0000-0000-00007A060000}"/>
    <cellStyle name="Comma 2 6 4 2" xfId="1788" xr:uid="{00000000-0005-0000-0000-00007B060000}"/>
    <cellStyle name="Comma 2 6 4 2 2" xfId="1789" xr:uid="{00000000-0005-0000-0000-00007C060000}"/>
    <cellStyle name="Comma 2 6 4 2 2 2" xfId="1790" xr:uid="{00000000-0005-0000-0000-00007D060000}"/>
    <cellStyle name="Comma 2 6 4 2 3" xfId="1791" xr:uid="{00000000-0005-0000-0000-00007E060000}"/>
    <cellStyle name="Comma 2 6 4 2 4" xfId="1792" xr:uid="{00000000-0005-0000-0000-00007F060000}"/>
    <cellStyle name="Comma 2 6 4 3" xfId="1793" xr:uid="{00000000-0005-0000-0000-000080060000}"/>
    <cellStyle name="Comma 2 6 4 3 2" xfId="1794" xr:uid="{00000000-0005-0000-0000-000081060000}"/>
    <cellStyle name="Comma 2 6 4 3 3" xfId="1795" xr:uid="{00000000-0005-0000-0000-000082060000}"/>
    <cellStyle name="Comma 2 6 4 4" xfId="1796" xr:uid="{00000000-0005-0000-0000-000083060000}"/>
    <cellStyle name="Comma 2 6 4 4 2" xfId="1797" xr:uid="{00000000-0005-0000-0000-000084060000}"/>
    <cellStyle name="Comma 2 6 4 5" xfId="1798" xr:uid="{00000000-0005-0000-0000-000085060000}"/>
    <cellStyle name="Comma 2 6 4 6" xfId="1799" xr:uid="{00000000-0005-0000-0000-000086060000}"/>
    <cellStyle name="Comma 2 6 4 7" xfId="1787" xr:uid="{00000000-0005-0000-0000-000087060000}"/>
    <cellStyle name="Comma 2 6 5" xfId="163" xr:uid="{00000000-0005-0000-0000-000088060000}"/>
    <cellStyle name="Comma 2 6 5 2" xfId="1801" xr:uid="{00000000-0005-0000-0000-000089060000}"/>
    <cellStyle name="Comma 2 6 5 2 2" xfId="1802" xr:uid="{00000000-0005-0000-0000-00008A060000}"/>
    <cellStyle name="Comma 2 6 5 2 3" xfId="1803" xr:uid="{00000000-0005-0000-0000-00008B060000}"/>
    <cellStyle name="Comma 2 6 5 3" xfId="1804" xr:uid="{00000000-0005-0000-0000-00008C060000}"/>
    <cellStyle name="Comma 2 6 5 3 2" xfId="1805" xr:uid="{00000000-0005-0000-0000-00008D060000}"/>
    <cellStyle name="Comma 2 6 5 4" xfId="1806" xr:uid="{00000000-0005-0000-0000-00008E060000}"/>
    <cellStyle name="Comma 2 6 5 5" xfId="1807" xr:uid="{00000000-0005-0000-0000-00008F060000}"/>
    <cellStyle name="Comma 2 6 5 6" xfId="1800" xr:uid="{00000000-0005-0000-0000-000090060000}"/>
    <cellStyle name="Comma 2 6 6" xfId="1808" xr:uid="{00000000-0005-0000-0000-000091060000}"/>
    <cellStyle name="Comma 2 6 6 2" xfId="1809" xr:uid="{00000000-0005-0000-0000-000092060000}"/>
    <cellStyle name="Comma 2 6 6 2 2" xfId="1810" xr:uid="{00000000-0005-0000-0000-000093060000}"/>
    <cellStyle name="Comma 2 6 6 3" xfId="1811" xr:uid="{00000000-0005-0000-0000-000094060000}"/>
    <cellStyle name="Comma 2 6 6 4" xfId="1812" xr:uid="{00000000-0005-0000-0000-000095060000}"/>
    <cellStyle name="Comma 2 6 7" xfId="1813" xr:uid="{00000000-0005-0000-0000-000096060000}"/>
    <cellStyle name="Comma 2 6 7 2" xfId="1814" xr:uid="{00000000-0005-0000-0000-000097060000}"/>
    <cellStyle name="Comma 2 6 7 3" xfId="1815" xr:uid="{00000000-0005-0000-0000-000098060000}"/>
    <cellStyle name="Comma 2 6 8" xfId="1816" xr:uid="{00000000-0005-0000-0000-000099060000}"/>
    <cellStyle name="Comma 2 6 8 2" xfId="1817" xr:uid="{00000000-0005-0000-0000-00009A060000}"/>
    <cellStyle name="Comma 2 6 9" xfId="1818" xr:uid="{00000000-0005-0000-0000-00009B060000}"/>
    <cellStyle name="Comma 2 7" xfId="28" xr:uid="{00000000-0005-0000-0000-00009C060000}"/>
    <cellStyle name="Comma 2 7 10" xfId="1820" xr:uid="{00000000-0005-0000-0000-00009D060000}"/>
    <cellStyle name="Comma 2 7 11" xfId="1819" xr:uid="{00000000-0005-0000-0000-00009E060000}"/>
    <cellStyle name="Comma 2 7 2" xfId="57" xr:uid="{00000000-0005-0000-0000-00009F060000}"/>
    <cellStyle name="Comma 2 7 2 2" xfId="170" xr:uid="{00000000-0005-0000-0000-0000A0060000}"/>
    <cellStyle name="Comma 2 7 2 2 2" xfId="1823" xr:uid="{00000000-0005-0000-0000-0000A1060000}"/>
    <cellStyle name="Comma 2 7 2 2 2 2" xfId="1824" xr:uid="{00000000-0005-0000-0000-0000A2060000}"/>
    <cellStyle name="Comma 2 7 2 2 2 2 2" xfId="1825" xr:uid="{00000000-0005-0000-0000-0000A3060000}"/>
    <cellStyle name="Comma 2 7 2 2 2 3" xfId="1826" xr:uid="{00000000-0005-0000-0000-0000A4060000}"/>
    <cellStyle name="Comma 2 7 2 2 2 4" xfId="1827" xr:uid="{00000000-0005-0000-0000-0000A5060000}"/>
    <cellStyle name="Comma 2 7 2 2 3" xfId="1828" xr:uid="{00000000-0005-0000-0000-0000A6060000}"/>
    <cellStyle name="Comma 2 7 2 2 3 2" xfId="1829" xr:uid="{00000000-0005-0000-0000-0000A7060000}"/>
    <cellStyle name="Comma 2 7 2 2 3 3" xfId="1830" xr:uid="{00000000-0005-0000-0000-0000A8060000}"/>
    <cellStyle name="Comma 2 7 2 2 4" xfId="1831" xr:uid="{00000000-0005-0000-0000-0000A9060000}"/>
    <cellStyle name="Comma 2 7 2 2 4 2" xfId="1832" xr:uid="{00000000-0005-0000-0000-0000AA060000}"/>
    <cellStyle name="Comma 2 7 2 2 5" xfId="1833" xr:uid="{00000000-0005-0000-0000-0000AB060000}"/>
    <cellStyle name="Comma 2 7 2 2 6" xfId="1834" xr:uid="{00000000-0005-0000-0000-0000AC060000}"/>
    <cellStyle name="Comma 2 7 2 2 7" xfId="1822" xr:uid="{00000000-0005-0000-0000-0000AD060000}"/>
    <cellStyle name="Comma 2 7 2 3" xfId="169" xr:uid="{00000000-0005-0000-0000-0000AE060000}"/>
    <cellStyle name="Comma 2 7 2 3 2" xfId="1836" xr:uid="{00000000-0005-0000-0000-0000AF060000}"/>
    <cellStyle name="Comma 2 7 2 3 2 2" xfId="1837" xr:uid="{00000000-0005-0000-0000-0000B0060000}"/>
    <cellStyle name="Comma 2 7 2 3 2 3" xfId="1838" xr:uid="{00000000-0005-0000-0000-0000B1060000}"/>
    <cellStyle name="Comma 2 7 2 3 3" xfId="1839" xr:uid="{00000000-0005-0000-0000-0000B2060000}"/>
    <cellStyle name="Comma 2 7 2 3 3 2" xfId="1840" xr:uid="{00000000-0005-0000-0000-0000B3060000}"/>
    <cellStyle name="Comma 2 7 2 3 4" xfId="1841" xr:uid="{00000000-0005-0000-0000-0000B4060000}"/>
    <cellStyle name="Comma 2 7 2 3 5" xfId="1842" xr:uid="{00000000-0005-0000-0000-0000B5060000}"/>
    <cellStyle name="Comma 2 7 2 3 6" xfId="1835" xr:uid="{00000000-0005-0000-0000-0000B6060000}"/>
    <cellStyle name="Comma 2 7 2 4" xfId="1843" xr:uid="{00000000-0005-0000-0000-0000B7060000}"/>
    <cellStyle name="Comma 2 7 2 4 2" xfId="1844" xr:uid="{00000000-0005-0000-0000-0000B8060000}"/>
    <cellStyle name="Comma 2 7 2 4 2 2" xfId="1845" xr:uid="{00000000-0005-0000-0000-0000B9060000}"/>
    <cellStyle name="Comma 2 7 2 4 3" xfId="1846" xr:uid="{00000000-0005-0000-0000-0000BA060000}"/>
    <cellStyle name="Comma 2 7 2 4 4" xfId="1847" xr:uid="{00000000-0005-0000-0000-0000BB060000}"/>
    <cellStyle name="Comma 2 7 2 5" xfId="1848" xr:uid="{00000000-0005-0000-0000-0000BC060000}"/>
    <cellStyle name="Comma 2 7 2 5 2" xfId="1849" xr:uid="{00000000-0005-0000-0000-0000BD060000}"/>
    <cellStyle name="Comma 2 7 2 5 3" xfId="1850" xr:uid="{00000000-0005-0000-0000-0000BE060000}"/>
    <cellStyle name="Comma 2 7 2 6" xfId="1851" xr:uid="{00000000-0005-0000-0000-0000BF060000}"/>
    <cellStyle name="Comma 2 7 2 6 2" xfId="1852" xr:uid="{00000000-0005-0000-0000-0000C0060000}"/>
    <cellStyle name="Comma 2 7 2 7" xfId="1853" xr:uid="{00000000-0005-0000-0000-0000C1060000}"/>
    <cellStyle name="Comma 2 7 2 8" xfId="1854" xr:uid="{00000000-0005-0000-0000-0000C2060000}"/>
    <cellStyle name="Comma 2 7 2 9" xfId="1821" xr:uid="{00000000-0005-0000-0000-0000C3060000}"/>
    <cellStyle name="Comma 2 7 3" xfId="171" xr:uid="{00000000-0005-0000-0000-0000C4060000}"/>
    <cellStyle name="Comma 2 7 3 2" xfId="1856" xr:uid="{00000000-0005-0000-0000-0000C5060000}"/>
    <cellStyle name="Comma 2 7 3 2 2" xfId="1857" xr:uid="{00000000-0005-0000-0000-0000C6060000}"/>
    <cellStyle name="Comma 2 7 3 2 2 2" xfId="1858" xr:uid="{00000000-0005-0000-0000-0000C7060000}"/>
    <cellStyle name="Comma 2 7 3 2 3" xfId="1859" xr:uid="{00000000-0005-0000-0000-0000C8060000}"/>
    <cellStyle name="Comma 2 7 3 2 4" xfId="1860" xr:uid="{00000000-0005-0000-0000-0000C9060000}"/>
    <cellStyle name="Comma 2 7 3 3" xfId="1861" xr:uid="{00000000-0005-0000-0000-0000CA060000}"/>
    <cellStyle name="Comma 2 7 3 3 2" xfId="1862" xr:uid="{00000000-0005-0000-0000-0000CB060000}"/>
    <cellStyle name="Comma 2 7 3 3 3" xfId="1863" xr:uid="{00000000-0005-0000-0000-0000CC060000}"/>
    <cellStyle name="Comma 2 7 3 4" xfId="1864" xr:uid="{00000000-0005-0000-0000-0000CD060000}"/>
    <cellStyle name="Comma 2 7 3 4 2" xfId="1865" xr:uid="{00000000-0005-0000-0000-0000CE060000}"/>
    <cellStyle name="Comma 2 7 3 5" xfId="1866" xr:uid="{00000000-0005-0000-0000-0000CF060000}"/>
    <cellStyle name="Comma 2 7 3 6" xfId="1867" xr:uid="{00000000-0005-0000-0000-0000D0060000}"/>
    <cellStyle name="Comma 2 7 3 7" xfId="1855" xr:uid="{00000000-0005-0000-0000-0000D1060000}"/>
    <cellStyle name="Comma 2 7 4" xfId="172" xr:uid="{00000000-0005-0000-0000-0000D2060000}"/>
    <cellStyle name="Comma 2 7 4 2" xfId="1869" xr:uid="{00000000-0005-0000-0000-0000D3060000}"/>
    <cellStyle name="Comma 2 7 4 2 2" xfId="1870" xr:uid="{00000000-0005-0000-0000-0000D4060000}"/>
    <cellStyle name="Comma 2 7 4 2 2 2" xfId="1871" xr:uid="{00000000-0005-0000-0000-0000D5060000}"/>
    <cellStyle name="Comma 2 7 4 2 3" xfId="1872" xr:uid="{00000000-0005-0000-0000-0000D6060000}"/>
    <cellStyle name="Comma 2 7 4 2 4" xfId="1873" xr:uid="{00000000-0005-0000-0000-0000D7060000}"/>
    <cellStyle name="Comma 2 7 4 3" xfId="1874" xr:uid="{00000000-0005-0000-0000-0000D8060000}"/>
    <cellStyle name="Comma 2 7 4 3 2" xfId="1875" xr:uid="{00000000-0005-0000-0000-0000D9060000}"/>
    <cellStyle name="Comma 2 7 4 3 3" xfId="1876" xr:uid="{00000000-0005-0000-0000-0000DA060000}"/>
    <cellStyle name="Comma 2 7 4 4" xfId="1877" xr:uid="{00000000-0005-0000-0000-0000DB060000}"/>
    <cellStyle name="Comma 2 7 4 4 2" xfId="1878" xr:uid="{00000000-0005-0000-0000-0000DC060000}"/>
    <cellStyle name="Comma 2 7 4 5" xfId="1879" xr:uid="{00000000-0005-0000-0000-0000DD060000}"/>
    <cellStyle name="Comma 2 7 4 6" xfId="1880" xr:uid="{00000000-0005-0000-0000-0000DE060000}"/>
    <cellStyle name="Comma 2 7 4 7" xfId="1868" xr:uid="{00000000-0005-0000-0000-0000DF060000}"/>
    <cellStyle name="Comma 2 7 5" xfId="168" xr:uid="{00000000-0005-0000-0000-0000E0060000}"/>
    <cellStyle name="Comma 2 7 5 2" xfId="1882" xr:uid="{00000000-0005-0000-0000-0000E1060000}"/>
    <cellStyle name="Comma 2 7 5 2 2" xfId="1883" xr:uid="{00000000-0005-0000-0000-0000E2060000}"/>
    <cellStyle name="Comma 2 7 5 2 3" xfId="1884" xr:uid="{00000000-0005-0000-0000-0000E3060000}"/>
    <cellStyle name="Comma 2 7 5 3" xfId="1885" xr:uid="{00000000-0005-0000-0000-0000E4060000}"/>
    <cellStyle name="Comma 2 7 5 3 2" xfId="1886" xr:uid="{00000000-0005-0000-0000-0000E5060000}"/>
    <cellStyle name="Comma 2 7 5 4" xfId="1887" xr:uid="{00000000-0005-0000-0000-0000E6060000}"/>
    <cellStyle name="Comma 2 7 5 5" xfId="1888" xr:uid="{00000000-0005-0000-0000-0000E7060000}"/>
    <cellStyle name="Comma 2 7 5 6" xfId="1881" xr:uid="{00000000-0005-0000-0000-0000E8060000}"/>
    <cellStyle name="Comma 2 7 6" xfId="1889" xr:uid="{00000000-0005-0000-0000-0000E9060000}"/>
    <cellStyle name="Comma 2 7 6 2" xfId="1890" xr:uid="{00000000-0005-0000-0000-0000EA060000}"/>
    <cellStyle name="Comma 2 7 6 2 2" xfId="1891" xr:uid="{00000000-0005-0000-0000-0000EB060000}"/>
    <cellStyle name="Comma 2 7 6 3" xfId="1892" xr:uid="{00000000-0005-0000-0000-0000EC060000}"/>
    <cellStyle name="Comma 2 7 6 4" xfId="1893" xr:uid="{00000000-0005-0000-0000-0000ED060000}"/>
    <cellStyle name="Comma 2 7 7" xfId="1894" xr:uid="{00000000-0005-0000-0000-0000EE060000}"/>
    <cellStyle name="Comma 2 7 7 2" xfId="1895" xr:uid="{00000000-0005-0000-0000-0000EF060000}"/>
    <cellStyle name="Comma 2 7 7 3" xfId="1896" xr:uid="{00000000-0005-0000-0000-0000F0060000}"/>
    <cellStyle name="Comma 2 7 8" xfId="1897" xr:uid="{00000000-0005-0000-0000-0000F1060000}"/>
    <cellStyle name="Comma 2 7 8 2" xfId="1898" xr:uid="{00000000-0005-0000-0000-0000F2060000}"/>
    <cellStyle name="Comma 2 7 9" xfId="1899" xr:uid="{00000000-0005-0000-0000-0000F3060000}"/>
    <cellStyle name="Comma 2 8" xfId="58" xr:uid="{00000000-0005-0000-0000-0000F4060000}"/>
    <cellStyle name="Comma 2 8 10" xfId="1900" xr:uid="{00000000-0005-0000-0000-0000F5060000}"/>
    <cellStyle name="Comma 2 8 2" xfId="174" xr:uid="{00000000-0005-0000-0000-0000F6060000}"/>
    <cellStyle name="Comma 2 8 2 2" xfId="1902" xr:uid="{00000000-0005-0000-0000-0000F7060000}"/>
    <cellStyle name="Comma 2 8 2 2 2" xfId="1903" xr:uid="{00000000-0005-0000-0000-0000F8060000}"/>
    <cellStyle name="Comma 2 8 2 2 2 2" xfId="1904" xr:uid="{00000000-0005-0000-0000-0000F9060000}"/>
    <cellStyle name="Comma 2 8 2 2 3" xfId="1905" xr:uid="{00000000-0005-0000-0000-0000FA060000}"/>
    <cellStyle name="Comma 2 8 2 2 4" xfId="1906" xr:uid="{00000000-0005-0000-0000-0000FB060000}"/>
    <cellStyle name="Comma 2 8 2 3" xfId="1907" xr:uid="{00000000-0005-0000-0000-0000FC060000}"/>
    <cellStyle name="Comma 2 8 2 3 2" xfId="1908" xr:uid="{00000000-0005-0000-0000-0000FD060000}"/>
    <cellStyle name="Comma 2 8 2 3 3" xfId="1909" xr:uid="{00000000-0005-0000-0000-0000FE060000}"/>
    <cellStyle name="Comma 2 8 2 4" xfId="1910" xr:uid="{00000000-0005-0000-0000-0000FF060000}"/>
    <cellStyle name="Comma 2 8 2 4 2" xfId="1911" xr:uid="{00000000-0005-0000-0000-000000070000}"/>
    <cellStyle name="Comma 2 8 2 5" xfId="1912" xr:uid="{00000000-0005-0000-0000-000001070000}"/>
    <cellStyle name="Comma 2 8 2 6" xfId="1913" xr:uid="{00000000-0005-0000-0000-000002070000}"/>
    <cellStyle name="Comma 2 8 2 7" xfId="1901" xr:uid="{00000000-0005-0000-0000-000003070000}"/>
    <cellStyle name="Comma 2 8 3" xfId="175" xr:uid="{00000000-0005-0000-0000-000004070000}"/>
    <cellStyle name="Comma 2 8 3 2" xfId="1915" xr:uid="{00000000-0005-0000-0000-000005070000}"/>
    <cellStyle name="Comma 2 8 3 2 2" xfId="1916" xr:uid="{00000000-0005-0000-0000-000006070000}"/>
    <cellStyle name="Comma 2 8 3 2 2 2" xfId="1917" xr:uid="{00000000-0005-0000-0000-000007070000}"/>
    <cellStyle name="Comma 2 8 3 2 3" xfId="1918" xr:uid="{00000000-0005-0000-0000-000008070000}"/>
    <cellStyle name="Comma 2 8 3 2 4" xfId="1919" xr:uid="{00000000-0005-0000-0000-000009070000}"/>
    <cellStyle name="Comma 2 8 3 3" xfId="1920" xr:uid="{00000000-0005-0000-0000-00000A070000}"/>
    <cellStyle name="Comma 2 8 3 3 2" xfId="1921" xr:uid="{00000000-0005-0000-0000-00000B070000}"/>
    <cellStyle name="Comma 2 8 3 3 3" xfId="1922" xr:uid="{00000000-0005-0000-0000-00000C070000}"/>
    <cellStyle name="Comma 2 8 3 4" xfId="1923" xr:uid="{00000000-0005-0000-0000-00000D070000}"/>
    <cellStyle name="Comma 2 8 3 4 2" xfId="1924" xr:uid="{00000000-0005-0000-0000-00000E070000}"/>
    <cellStyle name="Comma 2 8 3 5" xfId="1925" xr:uid="{00000000-0005-0000-0000-00000F070000}"/>
    <cellStyle name="Comma 2 8 3 6" xfId="1926" xr:uid="{00000000-0005-0000-0000-000010070000}"/>
    <cellStyle name="Comma 2 8 3 7" xfId="1914" xr:uid="{00000000-0005-0000-0000-000011070000}"/>
    <cellStyle name="Comma 2 8 4" xfId="173" xr:uid="{00000000-0005-0000-0000-000012070000}"/>
    <cellStyle name="Comma 2 8 4 2" xfId="1928" xr:uid="{00000000-0005-0000-0000-000013070000}"/>
    <cellStyle name="Comma 2 8 4 2 2" xfId="1929" xr:uid="{00000000-0005-0000-0000-000014070000}"/>
    <cellStyle name="Comma 2 8 4 2 3" xfId="1930" xr:uid="{00000000-0005-0000-0000-000015070000}"/>
    <cellStyle name="Comma 2 8 4 3" xfId="1931" xr:uid="{00000000-0005-0000-0000-000016070000}"/>
    <cellStyle name="Comma 2 8 4 3 2" xfId="1932" xr:uid="{00000000-0005-0000-0000-000017070000}"/>
    <cellStyle name="Comma 2 8 4 4" xfId="1933" xr:uid="{00000000-0005-0000-0000-000018070000}"/>
    <cellStyle name="Comma 2 8 4 5" xfId="1934" xr:uid="{00000000-0005-0000-0000-000019070000}"/>
    <cellStyle name="Comma 2 8 4 6" xfId="1927" xr:uid="{00000000-0005-0000-0000-00001A070000}"/>
    <cellStyle name="Comma 2 8 5" xfId="1935" xr:uid="{00000000-0005-0000-0000-00001B070000}"/>
    <cellStyle name="Comma 2 8 5 2" xfId="1936" xr:uid="{00000000-0005-0000-0000-00001C070000}"/>
    <cellStyle name="Comma 2 8 5 2 2" xfId="1937" xr:uid="{00000000-0005-0000-0000-00001D070000}"/>
    <cellStyle name="Comma 2 8 5 3" xfId="1938" xr:uid="{00000000-0005-0000-0000-00001E070000}"/>
    <cellStyle name="Comma 2 8 5 4" xfId="1939" xr:uid="{00000000-0005-0000-0000-00001F070000}"/>
    <cellStyle name="Comma 2 8 6" xfId="1940" xr:uid="{00000000-0005-0000-0000-000020070000}"/>
    <cellStyle name="Comma 2 8 6 2" xfId="1941" xr:uid="{00000000-0005-0000-0000-000021070000}"/>
    <cellStyle name="Comma 2 8 6 3" xfId="1942" xr:uid="{00000000-0005-0000-0000-000022070000}"/>
    <cellStyle name="Comma 2 8 7" xfId="1943" xr:uid="{00000000-0005-0000-0000-000023070000}"/>
    <cellStyle name="Comma 2 8 7 2" xfId="1944" xr:uid="{00000000-0005-0000-0000-000024070000}"/>
    <cellStyle name="Comma 2 8 8" xfId="1945" xr:uid="{00000000-0005-0000-0000-000025070000}"/>
    <cellStyle name="Comma 2 8 9" xfId="1946" xr:uid="{00000000-0005-0000-0000-000026070000}"/>
    <cellStyle name="Comma 2 9" xfId="36" xr:uid="{00000000-0005-0000-0000-000027070000}"/>
    <cellStyle name="Comma 2 9 2" xfId="177" xr:uid="{00000000-0005-0000-0000-000028070000}"/>
    <cellStyle name="Comma 2 9 2 2" xfId="1949" xr:uid="{00000000-0005-0000-0000-000029070000}"/>
    <cellStyle name="Comma 2 9 2 2 2" xfId="1950" xr:uid="{00000000-0005-0000-0000-00002A070000}"/>
    <cellStyle name="Comma 2 9 2 2 2 2" xfId="1951" xr:uid="{00000000-0005-0000-0000-00002B070000}"/>
    <cellStyle name="Comma 2 9 2 2 3" xfId="1952" xr:uid="{00000000-0005-0000-0000-00002C070000}"/>
    <cellStyle name="Comma 2 9 2 2 4" xfId="1953" xr:uid="{00000000-0005-0000-0000-00002D070000}"/>
    <cellStyle name="Comma 2 9 2 3" xfId="1954" xr:uid="{00000000-0005-0000-0000-00002E070000}"/>
    <cellStyle name="Comma 2 9 2 3 2" xfId="1955" xr:uid="{00000000-0005-0000-0000-00002F070000}"/>
    <cellStyle name="Comma 2 9 2 3 3" xfId="1956" xr:uid="{00000000-0005-0000-0000-000030070000}"/>
    <cellStyle name="Comma 2 9 2 4" xfId="1957" xr:uid="{00000000-0005-0000-0000-000031070000}"/>
    <cellStyle name="Comma 2 9 2 4 2" xfId="1958" xr:uid="{00000000-0005-0000-0000-000032070000}"/>
    <cellStyle name="Comma 2 9 2 5" xfId="1959" xr:uid="{00000000-0005-0000-0000-000033070000}"/>
    <cellStyle name="Comma 2 9 2 6" xfId="1960" xr:uid="{00000000-0005-0000-0000-000034070000}"/>
    <cellStyle name="Comma 2 9 2 7" xfId="1948" xr:uid="{00000000-0005-0000-0000-000035070000}"/>
    <cellStyle name="Comma 2 9 3" xfId="176" xr:uid="{00000000-0005-0000-0000-000036070000}"/>
    <cellStyle name="Comma 2 9 3 2" xfId="1962" xr:uid="{00000000-0005-0000-0000-000037070000}"/>
    <cellStyle name="Comma 2 9 3 2 2" xfId="1963" xr:uid="{00000000-0005-0000-0000-000038070000}"/>
    <cellStyle name="Comma 2 9 3 2 3" xfId="1964" xr:uid="{00000000-0005-0000-0000-000039070000}"/>
    <cellStyle name="Comma 2 9 3 3" xfId="1965" xr:uid="{00000000-0005-0000-0000-00003A070000}"/>
    <cellStyle name="Comma 2 9 3 3 2" xfId="1966" xr:uid="{00000000-0005-0000-0000-00003B070000}"/>
    <cellStyle name="Comma 2 9 3 4" xfId="1967" xr:uid="{00000000-0005-0000-0000-00003C070000}"/>
    <cellStyle name="Comma 2 9 3 5" xfId="1968" xr:uid="{00000000-0005-0000-0000-00003D070000}"/>
    <cellStyle name="Comma 2 9 3 6" xfId="1961" xr:uid="{00000000-0005-0000-0000-00003E070000}"/>
    <cellStyle name="Comma 2 9 4" xfId="1969" xr:uid="{00000000-0005-0000-0000-00003F070000}"/>
    <cellStyle name="Comma 2 9 4 2" xfId="1970" xr:uid="{00000000-0005-0000-0000-000040070000}"/>
    <cellStyle name="Comma 2 9 4 2 2" xfId="1971" xr:uid="{00000000-0005-0000-0000-000041070000}"/>
    <cellStyle name="Comma 2 9 4 3" xfId="1972" xr:uid="{00000000-0005-0000-0000-000042070000}"/>
    <cellStyle name="Comma 2 9 4 4" xfId="1973" xr:uid="{00000000-0005-0000-0000-000043070000}"/>
    <cellStyle name="Comma 2 9 5" xfId="1974" xr:uid="{00000000-0005-0000-0000-000044070000}"/>
    <cellStyle name="Comma 2 9 5 2" xfId="1975" xr:uid="{00000000-0005-0000-0000-000045070000}"/>
    <cellStyle name="Comma 2 9 5 3" xfId="1976" xr:uid="{00000000-0005-0000-0000-000046070000}"/>
    <cellStyle name="Comma 2 9 6" xfId="1977" xr:uid="{00000000-0005-0000-0000-000047070000}"/>
    <cellStyle name="Comma 2 9 6 2" xfId="1978" xr:uid="{00000000-0005-0000-0000-000048070000}"/>
    <cellStyle name="Comma 2 9 7" xfId="1979" xr:uid="{00000000-0005-0000-0000-000049070000}"/>
    <cellStyle name="Comma 2 9 8" xfId="1980" xr:uid="{00000000-0005-0000-0000-00004A070000}"/>
    <cellStyle name="Comma 2 9 9" xfId="1947" xr:uid="{00000000-0005-0000-0000-00004B070000}"/>
    <cellStyle name="Comma 3" xfId="11" xr:uid="{00000000-0005-0000-0000-00004C070000}"/>
    <cellStyle name="Comma 3 10" xfId="178" xr:uid="{00000000-0005-0000-0000-00004D070000}"/>
    <cellStyle name="Comma 3 10 2" xfId="1983" xr:uid="{00000000-0005-0000-0000-00004E070000}"/>
    <cellStyle name="Comma 3 10 2 2" xfId="1984" xr:uid="{00000000-0005-0000-0000-00004F070000}"/>
    <cellStyle name="Comma 3 10 2 3" xfId="1985" xr:uid="{00000000-0005-0000-0000-000050070000}"/>
    <cellStyle name="Comma 3 10 3" xfId="1986" xr:uid="{00000000-0005-0000-0000-000051070000}"/>
    <cellStyle name="Comma 3 10 3 2" xfId="1987" xr:uid="{00000000-0005-0000-0000-000052070000}"/>
    <cellStyle name="Comma 3 10 4" xfId="1988" xr:uid="{00000000-0005-0000-0000-000053070000}"/>
    <cellStyle name="Comma 3 10 5" xfId="1989" xr:uid="{00000000-0005-0000-0000-000054070000}"/>
    <cellStyle name="Comma 3 10 6" xfId="1982" xr:uid="{00000000-0005-0000-0000-000055070000}"/>
    <cellStyle name="Comma 3 11" xfId="1990" xr:uid="{00000000-0005-0000-0000-000056070000}"/>
    <cellStyle name="Comma 3 11 2" xfId="1991" xr:uid="{00000000-0005-0000-0000-000057070000}"/>
    <cellStyle name="Comma 3 11 2 2" xfId="1992" xr:uid="{00000000-0005-0000-0000-000058070000}"/>
    <cellStyle name="Comma 3 11 3" xfId="1993" xr:uid="{00000000-0005-0000-0000-000059070000}"/>
    <cellStyle name="Comma 3 11 4" xfId="1994" xr:uid="{00000000-0005-0000-0000-00005A070000}"/>
    <cellStyle name="Comma 3 12" xfId="1995" xr:uid="{00000000-0005-0000-0000-00005B070000}"/>
    <cellStyle name="Comma 3 12 2" xfId="1996" xr:uid="{00000000-0005-0000-0000-00005C070000}"/>
    <cellStyle name="Comma 3 12 3" xfId="1997" xr:uid="{00000000-0005-0000-0000-00005D070000}"/>
    <cellStyle name="Comma 3 13" xfId="1998" xr:uid="{00000000-0005-0000-0000-00005E070000}"/>
    <cellStyle name="Comma 3 13 2" xfId="1999" xr:uid="{00000000-0005-0000-0000-00005F070000}"/>
    <cellStyle name="Comma 3 14" xfId="2000" xr:uid="{00000000-0005-0000-0000-000060070000}"/>
    <cellStyle name="Comma 3 15" xfId="2001" xr:uid="{00000000-0005-0000-0000-000061070000}"/>
    <cellStyle name="Comma 3 16" xfId="1981" xr:uid="{00000000-0005-0000-0000-000062070000}"/>
    <cellStyle name="Comma 3 2" xfId="18" xr:uid="{00000000-0005-0000-0000-000063070000}"/>
    <cellStyle name="Comma 3 2 10" xfId="2003" xr:uid="{00000000-0005-0000-0000-000064070000}"/>
    <cellStyle name="Comma 3 2 10 2" xfId="2004" xr:uid="{00000000-0005-0000-0000-000065070000}"/>
    <cellStyle name="Comma 3 2 10 3" xfId="2005" xr:uid="{00000000-0005-0000-0000-000066070000}"/>
    <cellStyle name="Comma 3 2 11" xfId="2006" xr:uid="{00000000-0005-0000-0000-000067070000}"/>
    <cellStyle name="Comma 3 2 11 2" xfId="2007" xr:uid="{00000000-0005-0000-0000-000068070000}"/>
    <cellStyle name="Comma 3 2 12" xfId="2008" xr:uid="{00000000-0005-0000-0000-000069070000}"/>
    <cellStyle name="Comma 3 2 13" xfId="2009" xr:uid="{00000000-0005-0000-0000-00006A070000}"/>
    <cellStyle name="Comma 3 2 14" xfId="2002" xr:uid="{00000000-0005-0000-0000-00006B070000}"/>
    <cellStyle name="Comma 3 2 2" xfId="26" xr:uid="{00000000-0005-0000-0000-00006C070000}"/>
    <cellStyle name="Comma 3 2 2 10" xfId="2011" xr:uid="{00000000-0005-0000-0000-00006D070000}"/>
    <cellStyle name="Comma 3 2 2 11" xfId="2010" xr:uid="{00000000-0005-0000-0000-00006E070000}"/>
    <cellStyle name="Comma 3 2 2 2" xfId="61" xr:uid="{00000000-0005-0000-0000-00006F070000}"/>
    <cellStyle name="Comma 3 2 2 2 2" xfId="182" xr:uid="{00000000-0005-0000-0000-000070070000}"/>
    <cellStyle name="Comma 3 2 2 2 2 2" xfId="2014" xr:uid="{00000000-0005-0000-0000-000071070000}"/>
    <cellStyle name="Comma 3 2 2 2 2 2 2" xfId="2015" xr:uid="{00000000-0005-0000-0000-000072070000}"/>
    <cellStyle name="Comma 3 2 2 2 2 2 2 2" xfId="2016" xr:uid="{00000000-0005-0000-0000-000073070000}"/>
    <cellStyle name="Comma 3 2 2 2 2 2 3" xfId="2017" xr:uid="{00000000-0005-0000-0000-000074070000}"/>
    <cellStyle name="Comma 3 2 2 2 2 2 4" xfId="2018" xr:uid="{00000000-0005-0000-0000-000075070000}"/>
    <cellStyle name="Comma 3 2 2 2 2 3" xfId="2019" xr:uid="{00000000-0005-0000-0000-000076070000}"/>
    <cellStyle name="Comma 3 2 2 2 2 3 2" xfId="2020" xr:uid="{00000000-0005-0000-0000-000077070000}"/>
    <cellStyle name="Comma 3 2 2 2 2 3 3" xfId="2021" xr:uid="{00000000-0005-0000-0000-000078070000}"/>
    <cellStyle name="Comma 3 2 2 2 2 4" xfId="2022" xr:uid="{00000000-0005-0000-0000-000079070000}"/>
    <cellStyle name="Comma 3 2 2 2 2 4 2" xfId="2023" xr:uid="{00000000-0005-0000-0000-00007A070000}"/>
    <cellStyle name="Comma 3 2 2 2 2 5" xfId="2024" xr:uid="{00000000-0005-0000-0000-00007B070000}"/>
    <cellStyle name="Comma 3 2 2 2 2 6" xfId="2025" xr:uid="{00000000-0005-0000-0000-00007C070000}"/>
    <cellStyle name="Comma 3 2 2 2 2 7" xfId="2013" xr:uid="{00000000-0005-0000-0000-00007D070000}"/>
    <cellStyle name="Comma 3 2 2 2 3" xfId="181" xr:uid="{00000000-0005-0000-0000-00007E070000}"/>
    <cellStyle name="Comma 3 2 2 2 3 2" xfId="2027" xr:uid="{00000000-0005-0000-0000-00007F070000}"/>
    <cellStyle name="Comma 3 2 2 2 3 2 2" xfId="2028" xr:uid="{00000000-0005-0000-0000-000080070000}"/>
    <cellStyle name="Comma 3 2 2 2 3 2 3" xfId="2029" xr:uid="{00000000-0005-0000-0000-000081070000}"/>
    <cellStyle name="Comma 3 2 2 2 3 3" xfId="2030" xr:uid="{00000000-0005-0000-0000-000082070000}"/>
    <cellStyle name="Comma 3 2 2 2 3 3 2" xfId="2031" xr:uid="{00000000-0005-0000-0000-000083070000}"/>
    <cellStyle name="Comma 3 2 2 2 3 4" xfId="2032" xr:uid="{00000000-0005-0000-0000-000084070000}"/>
    <cellStyle name="Comma 3 2 2 2 3 5" xfId="2033" xr:uid="{00000000-0005-0000-0000-000085070000}"/>
    <cellStyle name="Comma 3 2 2 2 3 6" xfId="2026" xr:uid="{00000000-0005-0000-0000-000086070000}"/>
    <cellStyle name="Comma 3 2 2 2 4" xfId="2034" xr:uid="{00000000-0005-0000-0000-000087070000}"/>
    <cellStyle name="Comma 3 2 2 2 4 2" xfId="2035" xr:uid="{00000000-0005-0000-0000-000088070000}"/>
    <cellStyle name="Comma 3 2 2 2 4 2 2" xfId="2036" xr:uid="{00000000-0005-0000-0000-000089070000}"/>
    <cellStyle name="Comma 3 2 2 2 4 3" xfId="2037" xr:uid="{00000000-0005-0000-0000-00008A070000}"/>
    <cellStyle name="Comma 3 2 2 2 4 4" xfId="2038" xr:uid="{00000000-0005-0000-0000-00008B070000}"/>
    <cellStyle name="Comma 3 2 2 2 5" xfId="2039" xr:uid="{00000000-0005-0000-0000-00008C070000}"/>
    <cellStyle name="Comma 3 2 2 2 5 2" xfId="2040" xr:uid="{00000000-0005-0000-0000-00008D070000}"/>
    <cellStyle name="Comma 3 2 2 2 5 3" xfId="2041" xr:uid="{00000000-0005-0000-0000-00008E070000}"/>
    <cellStyle name="Comma 3 2 2 2 6" xfId="2042" xr:uid="{00000000-0005-0000-0000-00008F070000}"/>
    <cellStyle name="Comma 3 2 2 2 6 2" xfId="2043" xr:uid="{00000000-0005-0000-0000-000090070000}"/>
    <cellStyle name="Comma 3 2 2 2 7" xfId="2044" xr:uid="{00000000-0005-0000-0000-000091070000}"/>
    <cellStyle name="Comma 3 2 2 2 8" xfId="2045" xr:uid="{00000000-0005-0000-0000-000092070000}"/>
    <cellStyle name="Comma 3 2 2 2 9" xfId="2012" xr:uid="{00000000-0005-0000-0000-000093070000}"/>
    <cellStyle name="Comma 3 2 2 3" xfId="183" xr:uid="{00000000-0005-0000-0000-000094070000}"/>
    <cellStyle name="Comma 3 2 2 3 2" xfId="2047" xr:uid="{00000000-0005-0000-0000-000095070000}"/>
    <cellStyle name="Comma 3 2 2 3 2 2" xfId="2048" xr:uid="{00000000-0005-0000-0000-000096070000}"/>
    <cellStyle name="Comma 3 2 2 3 2 2 2" xfId="2049" xr:uid="{00000000-0005-0000-0000-000097070000}"/>
    <cellStyle name="Comma 3 2 2 3 2 3" xfId="2050" xr:uid="{00000000-0005-0000-0000-000098070000}"/>
    <cellStyle name="Comma 3 2 2 3 2 4" xfId="2051" xr:uid="{00000000-0005-0000-0000-000099070000}"/>
    <cellStyle name="Comma 3 2 2 3 3" xfId="2052" xr:uid="{00000000-0005-0000-0000-00009A070000}"/>
    <cellStyle name="Comma 3 2 2 3 3 2" xfId="2053" xr:uid="{00000000-0005-0000-0000-00009B070000}"/>
    <cellStyle name="Comma 3 2 2 3 3 3" xfId="2054" xr:uid="{00000000-0005-0000-0000-00009C070000}"/>
    <cellStyle name="Comma 3 2 2 3 4" xfId="2055" xr:uid="{00000000-0005-0000-0000-00009D070000}"/>
    <cellStyle name="Comma 3 2 2 3 4 2" xfId="2056" xr:uid="{00000000-0005-0000-0000-00009E070000}"/>
    <cellStyle name="Comma 3 2 2 3 5" xfId="2057" xr:uid="{00000000-0005-0000-0000-00009F070000}"/>
    <cellStyle name="Comma 3 2 2 3 6" xfId="2058" xr:uid="{00000000-0005-0000-0000-0000A0070000}"/>
    <cellStyle name="Comma 3 2 2 3 7" xfId="2046" xr:uid="{00000000-0005-0000-0000-0000A1070000}"/>
    <cellStyle name="Comma 3 2 2 4" xfId="184" xr:uid="{00000000-0005-0000-0000-0000A2070000}"/>
    <cellStyle name="Comma 3 2 2 4 2" xfId="2060" xr:uid="{00000000-0005-0000-0000-0000A3070000}"/>
    <cellStyle name="Comma 3 2 2 4 2 2" xfId="2061" xr:uid="{00000000-0005-0000-0000-0000A4070000}"/>
    <cellStyle name="Comma 3 2 2 4 2 2 2" xfId="2062" xr:uid="{00000000-0005-0000-0000-0000A5070000}"/>
    <cellStyle name="Comma 3 2 2 4 2 3" xfId="2063" xr:uid="{00000000-0005-0000-0000-0000A6070000}"/>
    <cellStyle name="Comma 3 2 2 4 2 4" xfId="2064" xr:uid="{00000000-0005-0000-0000-0000A7070000}"/>
    <cellStyle name="Comma 3 2 2 4 3" xfId="2065" xr:uid="{00000000-0005-0000-0000-0000A8070000}"/>
    <cellStyle name="Comma 3 2 2 4 3 2" xfId="2066" xr:uid="{00000000-0005-0000-0000-0000A9070000}"/>
    <cellStyle name="Comma 3 2 2 4 3 3" xfId="2067" xr:uid="{00000000-0005-0000-0000-0000AA070000}"/>
    <cellStyle name="Comma 3 2 2 4 4" xfId="2068" xr:uid="{00000000-0005-0000-0000-0000AB070000}"/>
    <cellStyle name="Comma 3 2 2 4 4 2" xfId="2069" xr:uid="{00000000-0005-0000-0000-0000AC070000}"/>
    <cellStyle name="Comma 3 2 2 4 5" xfId="2070" xr:uid="{00000000-0005-0000-0000-0000AD070000}"/>
    <cellStyle name="Comma 3 2 2 4 6" xfId="2071" xr:uid="{00000000-0005-0000-0000-0000AE070000}"/>
    <cellStyle name="Comma 3 2 2 4 7" xfId="2059" xr:uid="{00000000-0005-0000-0000-0000AF070000}"/>
    <cellStyle name="Comma 3 2 2 5" xfId="180" xr:uid="{00000000-0005-0000-0000-0000B0070000}"/>
    <cellStyle name="Comma 3 2 2 5 2" xfId="2073" xr:uid="{00000000-0005-0000-0000-0000B1070000}"/>
    <cellStyle name="Comma 3 2 2 5 2 2" xfId="2074" xr:uid="{00000000-0005-0000-0000-0000B2070000}"/>
    <cellStyle name="Comma 3 2 2 5 2 3" xfId="2075" xr:uid="{00000000-0005-0000-0000-0000B3070000}"/>
    <cellStyle name="Comma 3 2 2 5 3" xfId="2076" xr:uid="{00000000-0005-0000-0000-0000B4070000}"/>
    <cellStyle name="Comma 3 2 2 5 3 2" xfId="2077" xr:uid="{00000000-0005-0000-0000-0000B5070000}"/>
    <cellStyle name="Comma 3 2 2 5 4" xfId="2078" xr:uid="{00000000-0005-0000-0000-0000B6070000}"/>
    <cellStyle name="Comma 3 2 2 5 5" xfId="2079" xr:uid="{00000000-0005-0000-0000-0000B7070000}"/>
    <cellStyle name="Comma 3 2 2 5 6" xfId="2072" xr:uid="{00000000-0005-0000-0000-0000B8070000}"/>
    <cellStyle name="Comma 3 2 2 6" xfId="2080" xr:uid="{00000000-0005-0000-0000-0000B9070000}"/>
    <cellStyle name="Comma 3 2 2 6 2" xfId="2081" xr:uid="{00000000-0005-0000-0000-0000BA070000}"/>
    <cellStyle name="Comma 3 2 2 6 2 2" xfId="2082" xr:uid="{00000000-0005-0000-0000-0000BB070000}"/>
    <cellStyle name="Comma 3 2 2 6 3" xfId="2083" xr:uid="{00000000-0005-0000-0000-0000BC070000}"/>
    <cellStyle name="Comma 3 2 2 6 4" xfId="2084" xr:uid="{00000000-0005-0000-0000-0000BD070000}"/>
    <cellStyle name="Comma 3 2 2 7" xfId="2085" xr:uid="{00000000-0005-0000-0000-0000BE070000}"/>
    <cellStyle name="Comma 3 2 2 7 2" xfId="2086" xr:uid="{00000000-0005-0000-0000-0000BF070000}"/>
    <cellStyle name="Comma 3 2 2 7 3" xfId="2087" xr:uid="{00000000-0005-0000-0000-0000C0070000}"/>
    <cellStyle name="Comma 3 2 2 8" xfId="2088" xr:uid="{00000000-0005-0000-0000-0000C1070000}"/>
    <cellStyle name="Comma 3 2 2 8 2" xfId="2089" xr:uid="{00000000-0005-0000-0000-0000C2070000}"/>
    <cellStyle name="Comma 3 2 2 9" xfId="2090" xr:uid="{00000000-0005-0000-0000-0000C3070000}"/>
    <cellStyle name="Comma 3 2 3" xfId="34" xr:uid="{00000000-0005-0000-0000-0000C4070000}"/>
    <cellStyle name="Comma 3 2 3 10" xfId="2092" xr:uid="{00000000-0005-0000-0000-0000C5070000}"/>
    <cellStyle name="Comma 3 2 3 11" xfId="2091" xr:uid="{00000000-0005-0000-0000-0000C6070000}"/>
    <cellStyle name="Comma 3 2 3 2" xfId="62" xr:uid="{00000000-0005-0000-0000-0000C7070000}"/>
    <cellStyle name="Comma 3 2 3 2 2" xfId="187" xr:uid="{00000000-0005-0000-0000-0000C8070000}"/>
    <cellStyle name="Comma 3 2 3 2 2 2" xfId="2095" xr:uid="{00000000-0005-0000-0000-0000C9070000}"/>
    <cellStyle name="Comma 3 2 3 2 2 2 2" xfId="2096" xr:uid="{00000000-0005-0000-0000-0000CA070000}"/>
    <cellStyle name="Comma 3 2 3 2 2 2 2 2" xfId="2097" xr:uid="{00000000-0005-0000-0000-0000CB070000}"/>
    <cellStyle name="Comma 3 2 3 2 2 2 3" xfId="2098" xr:uid="{00000000-0005-0000-0000-0000CC070000}"/>
    <cellStyle name="Comma 3 2 3 2 2 2 4" xfId="2099" xr:uid="{00000000-0005-0000-0000-0000CD070000}"/>
    <cellStyle name="Comma 3 2 3 2 2 3" xfId="2100" xr:uid="{00000000-0005-0000-0000-0000CE070000}"/>
    <cellStyle name="Comma 3 2 3 2 2 3 2" xfId="2101" xr:uid="{00000000-0005-0000-0000-0000CF070000}"/>
    <cellStyle name="Comma 3 2 3 2 2 3 3" xfId="2102" xr:uid="{00000000-0005-0000-0000-0000D0070000}"/>
    <cellStyle name="Comma 3 2 3 2 2 4" xfId="2103" xr:uid="{00000000-0005-0000-0000-0000D1070000}"/>
    <cellStyle name="Comma 3 2 3 2 2 4 2" xfId="2104" xr:uid="{00000000-0005-0000-0000-0000D2070000}"/>
    <cellStyle name="Comma 3 2 3 2 2 5" xfId="2105" xr:uid="{00000000-0005-0000-0000-0000D3070000}"/>
    <cellStyle name="Comma 3 2 3 2 2 6" xfId="2106" xr:uid="{00000000-0005-0000-0000-0000D4070000}"/>
    <cellStyle name="Comma 3 2 3 2 2 7" xfId="2094" xr:uid="{00000000-0005-0000-0000-0000D5070000}"/>
    <cellStyle name="Comma 3 2 3 2 3" xfId="186" xr:uid="{00000000-0005-0000-0000-0000D6070000}"/>
    <cellStyle name="Comma 3 2 3 2 3 2" xfId="2108" xr:uid="{00000000-0005-0000-0000-0000D7070000}"/>
    <cellStyle name="Comma 3 2 3 2 3 2 2" xfId="2109" xr:uid="{00000000-0005-0000-0000-0000D8070000}"/>
    <cellStyle name="Comma 3 2 3 2 3 2 3" xfId="2110" xr:uid="{00000000-0005-0000-0000-0000D9070000}"/>
    <cellStyle name="Comma 3 2 3 2 3 3" xfId="2111" xr:uid="{00000000-0005-0000-0000-0000DA070000}"/>
    <cellStyle name="Comma 3 2 3 2 3 3 2" xfId="2112" xr:uid="{00000000-0005-0000-0000-0000DB070000}"/>
    <cellStyle name="Comma 3 2 3 2 3 4" xfId="2113" xr:uid="{00000000-0005-0000-0000-0000DC070000}"/>
    <cellStyle name="Comma 3 2 3 2 3 5" xfId="2114" xr:uid="{00000000-0005-0000-0000-0000DD070000}"/>
    <cellStyle name="Comma 3 2 3 2 3 6" xfId="2107" xr:uid="{00000000-0005-0000-0000-0000DE070000}"/>
    <cellStyle name="Comma 3 2 3 2 4" xfId="2115" xr:uid="{00000000-0005-0000-0000-0000DF070000}"/>
    <cellStyle name="Comma 3 2 3 2 4 2" xfId="2116" xr:uid="{00000000-0005-0000-0000-0000E0070000}"/>
    <cellStyle name="Comma 3 2 3 2 4 2 2" xfId="2117" xr:uid="{00000000-0005-0000-0000-0000E1070000}"/>
    <cellStyle name="Comma 3 2 3 2 4 3" xfId="2118" xr:uid="{00000000-0005-0000-0000-0000E2070000}"/>
    <cellStyle name="Comma 3 2 3 2 4 4" xfId="2119" xr:uid="{00000000-0005-0000-0000-0000E3070000}"/>
    <cellStyle name="Comma 3 2 3 2 5" xfId="2120" xr:uid="{00000000-0005-0000-0000-0000E4070000}"/>
    <cellStyle name="Comma 3 2 3 2 5 2" xfId="2121" xr:uid="{00000000-0005-0000-0000-0000E5070000}"/>
    <cellStyle name="Comma 3 2 3 2 5 3" xfId="2122" xr:uid="{00000000-0005-0000-0000-0000E6070000}"/>
    <cellStyle name="Comma 3 2 3 2 6" xfId="2123" xr:uid="{00000000-0005-0000-0000-0000E7070000}"/>
    <cellStyle name="Comma 3 2 3 2 6 2" xfId="2124" xr:uid="{00000000-0005-0000-0000-0000E8070000}"/>
    <cellStyle name="Comma 3 2 3 2 7" xfId="2125" xr:uid="{00000000-0005-0000-0000-0000E9070000}"/>
    <cellStyle name="Comma 3 2 3 2 8" xfId="2126" xr:uid="{00000000-0005-0000-0000-0000EA070000}"/>
    <cellStyle name="Comma 3 2 3 2 9" xfId="2093" xr:uid="{00000000-0005-0000-0000-0000EB070000}"/>
    <cellStyle name="Comma 3 2 3 3" xfId="188" xr:uid="{00000000-0005-0000-0000-0000EC070000}"/>
    <cellStyle name="Comma 3 2 3 3 2" xfId="2128" xr:uid="{00000000-0005-0000-0000-0000ED070000}"/>
    <cellStyle name="Comma 3 2 3 3 2 2" xfId="2129" xr:uid="{00000000-0005-0000-0000-0000EE070000}"/>
    <cellStyle name="Comma 3 2 3 3 2 2 2" xfId="2130" xr:uid="{00000000-0005-0000-0000-0000EF070000}"/>
    <cellStyle name="Comma 3 2 3 3 2 3" xfId="2131" xr:uid="{00000000-0005-0000-0000-0000F0070000}"/>
    <cellStyle name="Comma 3 2 3 3 2 4" xfId="2132" xr:uid="{00000000-0005-0000-0000-0000F1070000}"/>
    <cellStyle name="Comma 3 2 3 3 3" xfId="2133" xr:uid="{00000000-0005-0000-0000-0000F2070000}"/>
    <cellStyle name="Comma 3 2 3 3 3 2" xfId="2134" xr:uid="{00000000-0005-0000-0000-0000F3070000}"/>
    <cellStyle name="Comma 3 2 3 3 3 3" xfId="2135" xr:uid="{00000000-0005-0000-0000-0000F4070000}"/>
    <cellStyle name="Comma 3 2 3 3 4" xfId="2136" xr:uid="{00000000-0005-0000-0000-0000F5070000}"/>
    <cellStyle name="Comma 3 2 3 3 4 2" xfId="2137" xr:uid="{00000000-0005-0000-0000-0000F6070000}"/>
    <cellStyle name="Comma 3 2 3 3 5" xfId="2138" xr:uid="{00000000-0005-0000-0000-0000F7070000}"/>
    <cellStyle name="Comma 3 2 3 3 6" xfId="2139" xr:uid="{00000000-0005-0000-0000-0000F8070000}"/>
    <cellStyle name="Comma 3 2 3 3 7" xfId="2127" xr:uid="{00000000-0005-0000-0000-0000F9070000}"/>
    <cellStyle name="Comma 3 2 3 4" xfId="189" xr:uid="{00000000-0005-0000-0000-0000FA070000}"/>
    <cellStyle name="Comma 3 2 3 4 2" xfId="2141" xr:uid="{00000000-0005-0000-0000-0000FB070000}"/>
    <cellStyle name="Comma 3 2 3 4 2 2" xfId="2142" xr:uid="{00000000-0005-0000-0000-0000FC070000}"/>
    <cellStyle name="Comma 3 2 3 4 2 2 2" xfId="2143" xr:uid="{00000000-0005-0000-0000-0000FD070000}"/>
    <cellStyle name="Comma 3 2 3 4 2 3" xfId="2144" xr:uid="{00000000-0005-0000-0000-0000FE070000}"/>
    <cellStyle name="Comma 3 2 3 4 2 4" xfId="2145" xr:uid="{00000000-0005-0000-0000-0000FF070000}"/>
    <cellStyle name="Comma 3 2 3 4 3" xfId="2146" xr:uid="{00000000-0005-0000-0000-000000080000}"/>
    <cellStyle name="Comma 3 2 3 4 3 2" xfId="2147" xr:uid="{00000000-0005-0000-0000-000001080000}"/>
    <cellStyle name="Comma 3 2 3 4 3 3" xfId="2148" xr:uid="{00000000-0005-0000-0000-000002080000}"/>
    <cellStyle name="Comma 3 2 3 4 4" xfId="2149" xr:uid="{00000000-0005-0000-0000-000003080000}"/>
    <cellStyle name="Comma 3 2 3 4 4 2" xfId="2150" xr:uid="{00000000-0005-0000-0000-000004080000}"/>
    <cellStyle name="Comma 3 2 3 4 5" xfId="2151" xr:uid="{00000000-0005-0000-0000-000005080000}"/>
    <cellStyle name="Comma 3 2 3 4 6" xfId="2152" xr:uid="{00000000-0005-0000-0000-000006080000}"/>
    <cellStyle name="Comma 3 2 3 4 7" xfId="2140" xr:uid="{00000000-0005-0000-0000-000007080000}"/>
    <cellStyle name="Comma 3 2 3 5" xfId="185" xr:uid="{00000000-0005-0000-0000-000008080000}"/>
    <cellStyle name="Comma 3 2 3 5 2" xfId="2154" xr:uid="{00000000-0005-0000-0000-000009080000}"/>
    <cellStyle name="Comma 3 2 3 5 2 2" xfId="2155" xr:uid="{00000000-0005-0000-0000-00000A080000}"/>
    <cellStyle name="Comma 3 2 3 5 2 3" xfId="2156" xr:uid="{00000000-0005-0000-0000-00000B080000}"/>
    <cellStyle name="Comma 3 2 3 5 3" xfId="2157" xr:uid="{00000000-0005-0000-0000-00000C080000}"/>
    <cellStyle name="Comma 3 2 3 5 3 2" xfId="2158" xr:uid="{00000000-0005-0000-0000-00000D080000}"/>
    <cellStyle name="Comma 3 2 3 5 4" xfId="2159" xr:uid="{00000000-0005-0000-0000-00000E080000}"/>
    <cellStyle name="Comma 3 2 3 5 5" xfId="2160" xr:uid="{00000000-0005-0000-0000-00000F080000}"/>
    <cellStyle name="Comma 3 2 3 5 6" xfId="2153" xr:uid="{00000000-0005-0000-0000-000010080000}"/>
    <cellStyle name="Comma 3 2 3 6" xfId="2161" xr:uid="{00000000-0005-0000-0000-000011080000}"/>
    <cellStyle name="Comma 3 2 3 6 2" xfId="2162" xr:uid="{00000000-0005-0000-0000-000012080000}"/>
    <cellStyle name="Comma 3 2 3 6 2 2" xfId="2163" xr:uid="{00000000-0005-0000-0000-000013080000}"/>
    <cellStyle name="Comma 3 2 3 6 3" xfId="2164" xr:uid="{00000000-0005-0000-0000-000014080000}"/>
    <cellStyle name="Comma 3 2 3 6 4" xfId="2165" xr:uid="{00000000-0005-0000-0000-000015080000}"/>
    <cellStyle name="Comma 3 2 3 7" xfId="2166" xr:uid="{00000000-0005-0000-0000-000016080000}"/>
    <cellStyle name="Comma 3 2 3 7 2" xfId="2167" xr:uid="{00000000-0005-0000-0000-000017080000}"/>
    <cellStyle name="Comma 3 2 3 7 3" xfId="2168" xr:uid="{00000000-0005-0000-0000-000018080000}"/>
    <cellStyle name="Comma 3 2 3 8" xfId="2169" xr:uid="{00000000-0005-0000-0000-000019080000}"/>
    <cellStyle name="Comma 3 2 3 8 2" xfId="2170" xr:uid="{00000000-0005-0000-0000-00001A080000}"/>
    <cellStyle name="Comma 3 2 3 9" xfId="2171" xr:uid="{00000000-0005-0000-0000-00001B080000}"/>
    <cellStyle name="Comma 3 2 4" xfId="63" xr:uid="{00000000-0005-0000-0000-00001C080000}"/>
    <cellStyle name="Comma 3 2 4 10" xfId="2172" xr:uid="{00000000-0005-0000-0000-00001D080000}"/>
    <cellStyle name="Comma 3 2 4 2" xfId="191" xr:uid="{00000000-0005-0000-0000-00001E080000}"/>
    <cellStyle name="Comma 3 2 4 2 2" xfId="2174" xr:uid="{00000000-0005-0000-0000-00001F080000}"/>
    <cellStyle name="Comma 3 2 4 2 2 2" xfId="2175" xr:uid="{00000000-0005-0000-0000-000020080000}"/>
    <cellStyle name="Comma 3 2 4 2 2 2 2" xfId="2176" xr:uid="{00000000-0005-0000-0000-000021080000}"/>
    <cellStyle name="Comma 3 2 4 2 2 3" xfId="2177" xr:uid="{00000000-0005-0000-0000-000022080000}"/>
    <cellStyle name="Comma 3 2 4 2 2 4" xfId="2178" xr:uid="{00000000-0005-0000-0000-000023080000}"/>
    <cellStyle name="Comma 3 2 4 2 3" xfId="2179" xr:uid="{00000000-0005-0000-0000-000024080000}"/>
    <cellStyle name="Comma 3 2 4 2 3 2" xfId="2180" xr:uid="{00000000-0005-0000-0000-000025080000}"/>
    <cellStyle name="Comma 3 2 4 2 3 3" xfId="2181" xr:uid="{00000000-0005-0000-0000-000026080000}"/>
    <cellStyle name="Comma 3 2 4 2 4" xfId="2182" xr:uid="{00000000-0005-0000-0000-000027080000}"/>
    <cellStyle name="Comma 3 2 4 2 4 2" xfId="2183" xr:uid="{00000000-0005-0000-0000-000028080000}"/>
    <cellStyle name="Comma 3 2 4 2 5" xfId="2184" xr:uid="{00000000-0005-0000-0000-000029080000}"/>
    <cellStyle name="Comma 3 2 4 2 6" xfId="2185" xr:uid="{00000000-0005-0000-0000-00002A080000}"/>
    <cellStyle name="Comma 3 2 4 2 7" xfId="2173" xr:uid="{00000000-0005-0000-0000-00002B080000}"/>
    <cellStyle name="Comma 3 2 4 3" xfId="192" xr:uid="{00000000-0005-0000-0000-00002C080000}"/>
    <cellStyle name="Comma 3 2 4 3 2" xfId="2187" xr:uid="{00000000-0005-0000-0000-00002D080000}"/>
    <cellStyle name="Comma 3 2 4 3 2 2" xfId="2188" xr:uid="{00000000-0005-0000-0000-00002E080000}"/>
    <cellStyle name="Comma 3 2 4 3 2 2 2" xfId="2189" xr:uid="{00000000-0005-0000-0000-00002F080000}"/>
    <cellStyle name="Comma 3 2 4 3 2 3" xfId="2190" xr:uid="{00000000-0005-0000-0000-000030080000}"/>
    <cellStyle name="Comma 3 2 4 3 2 4" xfId="2191" xr:uid="{00000000-0005-0000-0000-000031080000}"/>
    <cellStyle name="Comma 3 2 4 3 3" xfId="2192" xr:uid="{00000000-0005-0000-0000-000032080000}"/>
    <cellStyle name="Comma 3 2 4 3 3 2" xfId="2193" xr:uid="{00000000-0005-0000-0000-000033080000}"/>
    <cellStyle name="Comma 3 2 4 3 3 3" xfId="2194" xr:uid="{00000000-0005-0000-0000-000034080000}"/>
    <cellStyle name="Comma 3 2 4 3 4" xfId="2195" xr:uid="{00000000-0005-0000-0000-000035080000}"/>
    <cellStyle name="Comma 3 2 4 3 4 2" xfId="2196" xr:uid="{00000000-0005-0000-0000-000036080000}"/>
    <cellStyle name="Comma 3 2 4 3 5" xfId="2197" xr:uid="{00000000-0005-0000-0000-000037080000}"/>
    <cellStyle name="Comma 3 2 4 3 6" xfId="2198" xr:uid="{00000000-0005-0000-0000-000038080000}"/>
    <cellStyle name="Comma 3 2 4 3 7" xfId="2186" xr:uid="{00000000-0005-0000-0000-000039080000}"/>
    <cellStyle name="Comma 3 2 4 4" xfId="190" xr:uid="{00000000-0005-0000-0000-00003A080000}"/>
    <cellStyle name="Comma 3 2 4 4 2" xfId="2200" xr:uid="{00000000-0005-0000-0000-00003B080000}"/>
    <cellStyle name="Comma 3 2 4 4 2 2" xfId="2201" xr:uid="{00000000-0005-0000-0000-00003C080000}"/>
    <cellStyle name="Comma 3 2 4 4 2 3" xfId="2202" xr:uid="{00000000-0005-0000-0000-00003D080000}"/>
    <cellStyle name="Comma 3 2 4 4 3" xfId="2203" xr:uid="{00000000-0005-0000-0000-00003E080000}"/>
    <cellStyle name="Comma 3 2 4 4 3 2" xfId="2204" xr:uid="{00000000-0005-0000-0000-00003F080000}"/>
    <cellStyle name="Comma 3 2 4 4 4" xfId="2205" xr:uid="{00000000-0005-0000-0000-000040080000}"/>
    <cellStyle name="Comma 3 2 4 4 5" xfId="2206" xr:uid="{00000000-0005-0000-0000-000041080000}"/>
    <cellStyle name="Comma 3 2 4 4 6" xfId="2199" xr:uid="{00000000-0005-0000-0000-000042080000}"/>
    <cellStyle name="Comma 3 2 4 5" xfId="2207" xr:uid="{00000000-0005-0000-0000-000043080000}"/>
    <cellStyle name="Comma 3 2 4 5 2" xfId="2208" xr:uid="{00000000-0005-0000-0000-000044080000}"/>
    <cellStyle name="Comma 3 2 4 5 2 2" xfId="2209" xr:uid="{00000000-0005-0000-0000-000045080000}"/>
    <cellStyle name="Comma 3 2 4 5 3" xfId="2210" xr:uid="{00000000-0005-0000-0000-000046080000}"/>
    <cellStyle name="Comma 3 2 4 5 4" xfId="2211" xr:uid="{00000000-0005-0000-0000-000047080000}"/>
    <cellStyle name="Comma 3 2 4 6" xfId="2212" xr:uid="{00000000-0005-0000-0000-000048080000}"/>
    <cellStyle name="Comma 3 2 4 6 2" xfId="2213" xr:uid="{00000000-0005-0000-0000-000049080000}"/>
    <cellStyle name="Comma 3 2 4 6 3" xfId="2214" xr:uid="{00000000-0005-0000-0000-00004A080000}"/>
    <cellStyle name="Comma 3 2 4 7" xfId="2215" xr:uid="{00000000-0005-0000-0000-00004B080000}"/>
    <cellStyle name="Comma 3 2 4 7 2" xfId="2216" xr:uid="{00000000-0005-0000-0000-00004C080000}"/>
    <cellStyle name="Comma 3 2 4 8" xfId="2217" xr:uid="{00000000-0005-0000-0000-00004D080000}"/>
    <cellStyle name="Comma 3 2 4 9" xfId="2218" xr:uid="{00000000-0005-0000-0000-00004E080000}"/>
    <cellStyle name="Comma 3 2 5" xfId="60" xr:uid="{00000000-0005-0000-0000-00004F080000}"/>
    <cellStyle name="Comma 3 2 5 2" xfId="194" xr:uid="{00000000-0005-0000-0000-000050080000}"/>
    <cellStyle name="Comma 3 2 5 2 2" xfId="2221" xr:uid="{00000000-0005-0000-0000-000051080000}"/>
    <cellStyle name="Comma 3 2 5 2 2 2" xfId="2222" xr:uid="{00000000-0005-0000-0000-000052080000}"/>
    <cellStyle name="Comma 3 2 5 2 2 2 2" xfId="2223" xr:uid="{00000000-0005-0000-0000-000053080000}"/>
    <cellStyle name="Comma 3 2 5 2 2 3" xfId="2224" xr:uid="{00000000-0005-0000-0000-000054080000}"/>
    <cellStyle name="Comma 3 2 5 2 2 4" xfId="2225" xr:uid="{00000000-0005-0000-0000-000055080000}"/>
    <cellStyle name="Comma 3 2 5 2 3" xfId="2226" xr:uid="{00000000-0005-0000-0000-000056080000}"/>
    <cellStyle name="Comma 3 2 5 2 3 2" xfId="2227" xr:uid="{00000000-0005-0000-0000-000057080000}"/>
    <cellStyle name="Comma 3 2 5 2 3 3" xfId="2228" xr:uid="{00000000-0005-0000-0000-000058080000}"/>
    <cellStyle name="Comma 3 2 5 2 4" xfId="2229" xr:uid="{00000000-0005-0000-0000-000059080000}"/>
    <cellStyle name="Comma 3 2 5 2 4 2" xfId="2230" xr:uid="{00000000-0005-0000-0000-00005A080000}"/>
    <cellStyle name="Comma 3 2 5 2 5" xfId="2231" xr:uid="{00000000-0005-0000-0000-00005B080000}"/>
    <cellStyle name="Comma 3 2 5 2 6" xfId="2232" xr:uid="{00000000-0005-0000-0000-00005C080000}"/>
    <cellStyle name="Comma 3 2 5 2 7" xfId="2220" xr:uid="{00000000-0005-0000-0000-00005D080000}"/>
    <cellStyle name="Comma 3 2 5 3" xfId="193" xr:uid="{00000000-0005-0000-0000-00005E080000}"/>
    <cellStyle name="Comma 3 2 5 3 2" xfId="2234" xr:uid="{00000000-0005-0000-0000-00005F080000}"/>
    <cellStyle name="Comma 3 2 5 3 2 2" xfId="2235" xr:uid="{00000000-0005-0000-0000-000060080000}"/>
    <cellStyle name="Comma 3 2 5 3 2 3" xfId="2236" xr:uid="{00000000-0005-0000-0000-000061080000}"/>
    <cellStyle name="Comma 3 2 5 3 3" xfId="2237" xr:uid="{00000000-0005-0000-0000-000062080000}"/>
    <cellStyle name="Comma 3 2 5 3 3 2" xfId="2238" xr:uid="{00000000-0005-0000-0000-000063080000}"/>
    <cellStyle name="Comma 3 2 5 3 4" xfId="2239" xr:uid="{00000000-0005-0000-0000-000064080000}"/>
    <cellStyle name="Comma 3 2 5 3 5" xfId="2240" xr:uid="{00000000-0005-0000-0000-000065080000}"/>
    <cellStyle name="Comma 3 2 5 3 6" xfId="2233" xr:uid="{00000000-0005-0000-0000-000066080000}"/>
    <cellStyle name="Comma 3 2 5 4" xfId="2241" xr:uid="{00000000-0005-0000-0000-000067080000}"/>
    <cellStyle name="Comma 3 2 5 4 2" xfId="2242" xr:uid="{00000000-0005-0000-0000-000068080000}"/>
    <cellStyle name="Comma 3 2 5 4 2 2" xfId="2243" xr:uid="{00000000-0005-0000-0000-000069080000}"/>
    <cellStyle name="Comma 3 2 5 4 3" xfId="2244" xr:uid="{00000000-0005-0000-0000-00006A080000}"/>
    <cellStyle name="Comma 3 2 5 4 4" xfId="2245" xr:uid="{00000000-0005-0000-0000-00006B080000}"/>
    <cellStyle name="Comma 3 2 5 5" xfId="2246" xr:uid="{00000000-0005-0000-0000-00006C080000}"/>
    <cellStyle name="Comma 3 2 5 5 2" xfId="2247" xr:uid="{00000000-0005-0000-0000-00006D080000}"/>
    <cellStyle name="Comma 3 2 5 5 3" xfId="2248" xr:uid="{00000000-0005-0000-0000-00006E080000}"/>
    <cellStyle name="Comma 3 2 5 6" xfId="2249" xr:uid="{00000000-0005-0000-0000-00006F080000}"/>
    <cellStyle name="Comma 3 2 5 6 2" xfId="2250" xr:uid="{00000000-0005-0000-0000-000070080000}"/>
    <cellStyle name="Comma 3 2 5 7" xfId="2251" xr:uid="{00000000-0005-0000-0000-000071080000}"/>
    <cellStyle name="Comma 3 2 5 8" xfId="2252" xr:uid="{00000000-0005-0000-0000-000072080000}"/>
    <cellStyle name="Comma 3 2 5 9" xfId="2219" xr:uid="{00000000-0005-0000-0000-000073080000}"/>
    <cellStyle name="Comma 3 2 6" xfId="195" xr:uid="{00000000-0005-0000-0000-000074080000}"/>
    <cellStyle name="Comma 3 2 6 2" xfId="2254" xr:uid="{00000000-0005-0000-0000-000075080000}"/>
    <cellStyle name="Comma 3 2 6 2 2" xfId="2255" xr:uid="{00000000-0005-0000-0000-000076080000}"/>
    <cellStyle name="Comma 3 2 6 2 2 2" xfId="2256" xr:uid="{00000000-0005-0000-0000-000077080000}"/>
    <cellStyle name="Comma 3 2 6 2 3" xfId="2257" xr:uid="{00000000-0005-0000-0000-000078080000}"/>
    <cellStyle name="Comma 3 2 6 2 4" xfId="2258" xr:uid="{00000000-0005-0000-0000-000079080000}"/>
    <cellStyle name="Comma 3 2 6 3" xfId="2259" xr:uid="{00000000-0005-0000-0000-00007A080000}"/>
    <cellStyle name="Comma 3 2 6 3 2" xfId="2260" xr:uid="{00000000-0005-0000-0000-00007B080000}"/>
    <cellStyle name="Comma 3 2 6 3 3" xfId="2261" xr:uid="{00000000-0005-0000-0000-00007C080000}"/>
    <cellStyle name="Comma 3 2 6 4" xfId="2262" xr:uid="{00000000-0005-0000-0000-00007D080000}"/>
    <cellStyle name="Comma 3 2 6 4 2" xfId="2263" xr:uid="{00000000-0005-0000-0000-00007E080000}"/>
    <cellStyle name="Comma 3 2 6 5" xfId="2264" xr:uid="{00000000-0005-0000-0000-00007F080000}"/>
    <cellStyle name="Comma 3 2 6 6" xfId="2265" xr:uid="{00000000-0005-0000-0000-000080080000}"/>
    <cellStyle name="Comma 3 2 6 7" xfId="2253" xr:uid="{00000000-0005-0000-0000-000081080000}"/>
    <cellStyle name="Comma 3 2 7" xfId="196" xr:uid="{00000000-0005-0000-0000-000082080000}"/>
    <cellStyle name="Comma 3 2 7 2" xfId="2267" xr:uid="{00000000-0005-0000-0000-000083080000}"/>
    <cellStyle name="Comma 3 2 7 2 2" xfId="2268" xr:uid="{00000000-0005-0000-0000-000084080000}"/>
    <cellStyle name="Comma 3 2 7 2 2 2" xfId="2269" xr:uid="{00000000-0005-0000-0000-000085080000}"/>
    <cellStyle name="Comma 3 2 7 2 3" xfId="2270" xr:uid="{00000000-0005-0000-0000-000086080000}"/>
    <cellStyle name="Comma 3 2 7 2 4" xfId="2271" xr:uid="{00000000-0005-0000-0000-000087080000}"/>
    <cellStyle name="Comma 3 2 7 3" xfId="2272" xr:uid="{00000000-0005-0000-0000-000088080000}"/>
    <cellStyle name="Comma 3 2 7 3 2" xfId="2273" xr:uid="{00000000-0005-0000-0000-000089080000}"/>
    <cellStyle name="Comma 3 2 7 3 3" xfId="2274" xr:uid="{00000000-0005-0000-0000-00008A080000}"/>
    <cellStyle name="Comma 3 2 7 4" xfId="2275" xr:uid="{00000000-0005-0000-0000-00008B080000}"/>
    <cellStyle name="Comma 3 2 7 4 2" xfId="2276" xr:uid="{00000000-0005-0000-0000-00008C080000}"/>
    <cellStyle name="Comma 3 2 7 5" xfId="2277" xr:uid="{00000000-0005-0000-0000-00008D080000}"/>
    <cellStyle name="Comma 3 2 7 6" xfId="2278" xr:uid="{00000000-0005-0000-0000-00008E080000}"/>
    <cellStyle name="Comma 3 2 7 7" xfId="2266" xr:uid="{00000000-0005-0000-0000-00008F080000}"/>
    <cellStyle name="Comma 3 2 8" xfId="179" xr:uid="{00000000-0005-0000-0000-000090080000}"/>
    <cellStyle name="Comma 3 2 8 2" xfId="2280" xr:uid="{00000000-0005-0000-0000-000091080000}"/>
    <cellStyle name="Comma 3 2 8 2 2" xfId="2281" xr:uid="{00000000-0005-0000-0000-000092080000}"/>
    <cellStyle name="Comma 3 2 8 2 3" xfId="2282" xr:uid="{00000000-0005-0000-0000-000093080000}"/>
    <cellStyle name="Comma 3 2 8 3" xfId="2283" xr:uid="{00000000-0005-0000-0000-000094080000}"/>
    <cellStyle name="Comma 3 2 8 3 2" xfId="2284" xr:uid="{00000000-0005-0000-0000-000095080000}"/>
    <cellStyle name="Comma 3 2 8 4" xfId="2285" xr:uid="{00000000-0005-0000-0000-000096080000}"/>
    <cellStyle name="Comma 3 2 8 5" xfId="2286" xr:uid="{00000000-0005-0000-0000-000097080000}"/>
    <cellStyle name="Comma 3 2 8 6" xfId="2279" xr:uid="{00000000-0005-0000-0000-000098080000}"/>
    <cellStyle name="Comma 3 2 9" xfId="2287" xr:uid="{00000000-0005-0000-0000-000099080000}"/>
    <cellStyle name="Comma 3 2 9 2" xfId="2288" xr:uid="{00000000-0005-0000-0000-00009A080000}"/>
    <cellStyle name="Comma 3 2 9 2 2" xfId="2289" xr:uid="{00000000-0005-0000-0000-00009B080000}"/>
    <cellStyle name="Comma 3 2 9 3" xfId="2290" xr:uid="{00000000-0005-0000-0000-00009C080000}"/>
    <cellStyle name="Comma 3 2 9 4" xfId="2291" xr:uid="{00000000-0005-0000-0000-00009D080000}"/>
    <cellStyle name="Comma 3 3" xfId="17" xr:uid="{00000000-0005-0000-0000-00009E080000}"/>
    <cellStyle name="Comma 3 3 10" xfId="2293" xr:uid="{00000000-0005-0000-0000-00009F080000}"/>
    <cellStyle name="Comma 3 3 11" xfId="2292" xr:uid="{00000000-0005-0000-0000-0000A0080000}"/>
    <cellStyle name="Comma 3 3 2" xfId="64" xr:uid="{00000000-0005-0000-0000-0000A1080000}"/>
    <cellStyle name="Comma 3 3 2 2" xfId="199" xr:uid="{00000000-0005-0000-0000-0000A2080000}"/>
    <cellStyle name="Comma 3 3 2 2 2" xfId="2296" xr:uid="{00000000-0005-0000-0000-0000A3080000}"/>
    <cellStyle name="Comma 3 3 2 2 2 2" xfId="2297" xr:uid="{00000000-0005-0000-0000-0000A4080000}"/>
    <cellStyle name="Comma 3 3 2 2 2 2 2" xfId="2298" xr:uid="{00000000-0005-0000-0000-0000A5080000}"/>
    <cellStyle name="Comma 3 3 2 2 2 3" xfId="2299" xr:uid="{00000000-0005-0000-0000-0000A6080000}"/>
    <cellStyle name="Comma 3 3 2 2 2 4" xfId="2300" xr:uid="{00000000-0005-0000-0000-0000A7080000}"/>
    <cellStyle name="Comma 3 3 2 2 3" xfId="2301" xr:uid="{00000000-0005-0000-0000-0000A8080000}"/>
    <cellStyle name="Comma 3 3 2 2 3 2" xfId="2302" xr:uid="{00000000-0005-0000-0000-0000A9080000}"/>
    <cellStyle name="Comma 3 3 2 2 3 3" xfId="2303" xr:uid="{00000000-0005-0000-0000-0000AA080000}"/>
    <cellStyle name="Comma 3 3 2 2 4" xfId="2304" xr:uid="{00000000-0005-0000-0000-0000AB080000}"/>
    <cellStyle name="Comma 3 3 2 2 4 2" xfId="2305" xr:uid="{00000000-0005-0000-0000-0000AC080000}"/>
    <cellStyle name="Comma 3 3 2 2 5" xfId="2306" xr:uid="{00000000-0005-0000-0000-0000AD080000}"/>
    <cellStyle name="Comma 3 3 2 2 6" xfId="2307" xr:uid="{00000000-0005-0000-0000-0000AE080000}"/>
    <cellStyle name="Comma 3 3 2 2 7" xfId="2295" xr:uid="{00000000-0005-0000-0000-0000AF080000}"/>
    <cellStyle name="Comma 3 3 2 3" xfId="198" xr:uid="{00000000-0005-0000-0000-0000B0080000}"/>
    <cellStyle name="Comma 3 3 2 3 2" xfId="2309" xr:uid="{00000000-0005-0000-0000-0000B1080000}"/>
    <cellStyle name="Comma 3 3 2 3 2 2" xfId="2310" xr:uid="{00000000-0005-0000-0000-0000B2080000}"/>
    <cellStyle name="Comma 3 3 2 3 2 3" xfId="2311" xr:uid="{00000000-0005-0000-0000-0000B3080000}"/>
    <cellStyle name="Comma 3 3 2 3 3" xfId="2312" xr:uid="{00000000-0005-0000-0000-0000B4080000}"/>
    <cellStyle name="Comma 3 3 2 3 3 2" xfId="2313" xr:uid="{00000000-0005-0000-0000-0000B5080000}"/>
    <cellStyle name="Comma 3 3 2 3 4" xfId="2314" xr:uid="{00000000-0005-0000-0000-0000B6080000}"/>
    <cellStyle name="Comma 3 3 2 3 5" xfId="2315" xr:uid="{00000000-0005-0000-0000-0000B7080000}"/>
    <cellStyle name="Comma 3 3 2 3 6" xfId="2308" xr:uid="{00000000-0005-0000-0000-0000B8080000}"/>
    <cellStyle name="Comma 3 3 2 4" xfId="2316" xr:uid="{00000000-0005-0000-0000-0000B9080000}"/>
    <cellStyle name="Comma 3 3 2 4 2" xfId="2317" xr:uid="{00000000-0005-0000-0000-0000BA080000}"/>
    <cellStyle name="Comma 3 3 2 4 2 2" xfId="2318" xr:uid="{00000000-0005-0000-0000-0000BB080000}"/>
    <cellStyle name="Comma 3 3 2 4 3" xfId="2319" xr:uid="{00000000-0005-0000-0000-0000BC080000}"/>
    <cellStyle name="Comma 3 3 2 4 4" xfId="2320" xr:uid="{00000000-0005-0000-0000-0000BD080000}"/>
    <cellStyle name="Comma 3 3 2 5" xfId="2321" xr:uid="{00000000-0005-0000-0000-0000BE080000}"/>
    <cellStyle name="Comma 3 3 2 5 2" xfId="2322" xr:uid="{00000000-0005-0000-0000-0000BF080000}"/>
    <cellStyle name="Comma 3 3 2 5 3" xfId="2323" xr:uid="{00000000-0005-0000-0000-0000C0080000}"/>
    <cellStyle name="Comma 3 3 2 6" xfId="2324" xr:uid="{00000000-0005-0000-0000-0000C1080000}"/>
    <cellStyle name="Comma 3 3 2 6 2" xfId="2325" xr:uid="{00000000-0005-0000-0000-0000C2080000}"/>
    <cellStyle name="Comma 3 3 2 7" xfId="2326" xr:uid="{00000000-0005-0000-0000-0000C3080000}"/>
    <cellStyle name="Comma 3 3 2 8" xfId="2327" xr:uid="{00000000-0005-0000-0000-0000C4080000}"/>
    <cellStyle name="Comma 3 3 2 9" xfId="2294" xr:uid="{00000000-0005-0000-0000-0000C5080000}"/>
    <cellStyle name="Comma 3 3 3" xfId="200" xr:uid="{00000000-0005-0000-0000-0000C6080000}"/>
    <cellStyle name="Comma 3 3 3 2" xfId="2329" xr:uid="{00000000-0005-0000-0000-0000C7080000}"/>
    <cellStyle name="Comma 3 3 3 2 2" xfId="2330" xr:uid="{00000000-0005-0000-0000-0000C8080000}"/>
    <cellStyle name="Comma 3 3 3 2 2 2" xfId="2331" xr:uid="{00000000-0005-0000-0000-0000C9080000}"/>
    <cellStyle name="Comma 3 3 3 2 3" xfId="2332" xr:uid="{00000000-0005-0000-0000-0000CA080000}"/>
    <cellStyle name="Comma 3 3 3 2 4" xfId="2333" xr:uid="{00000000-0005-0000-0000-0000CB080000}"/>
    <cellStyle name="Comma 3 3 3 3" xfId="2334" xr:uid="{00000000-0005-0000-0000-0000CC080000}"/>
    <cellStyle name="Comma 3 3 3 3 2" xfId="2335" xr:uid="{00000000-0005-0000-0000-0000CD080000}"/>
    <cellStyle name="Comma 3 3 3 3 3" xfId="2336" xr:uid="{00000000-0005-0000-0000-0000CE080000}"/>
    <cellStyle name="Comma 3 3 3 4" xfId="2337" xr:uid="{00000000-0005-0000-0000-0000CF080000}"/>
    <cellStyle name="Comma 3 3 3 4 2" xfId="2338" xr:uid="{00000000-0005-0000-0000-0000D0080000}"/>
    <cellStyle name="Comma 3 3 3 5" xfId="2339" xr:uid="{00000000-0005-0000-0000-0000D1080000}"/>
    <cellStyle name="Comma 3 3 3 6" xfId="2340" xr:uid="{00000000-0005-0000-0000-0000D2080000}"/>
    <cellStyle name="Comma 3 3 3 7" xfId="2328" xr:uid="{00000000-0005-0000-0000-0000D3080000}"/>
    <cellStyle name="Comma 3 3 4" xfId="201" xr:uid="{00000000-0005-0000-0000-0000D4080000}"/>
    <cellStyle name="Comma 3 3 4 2" xfId="2342" xr:uid="{00000000-0005-0000-0000-0000D5080000}"/>
    <cellStyle name="Comma 3 3 4 2 2" xfId="2343" xr:uid="{00000000-0005-0000-0000-0000D6080000}"/>
    <cellStyle name="Comma 3 3 4 2 2 2" xfId="2344" xr:uid="{00000000-0005-0000-0000-0000D7080000}"/>
    <cellStyle name="Comma 3 3 4 2 3" xfId="2345" xr:uid="{00000000-0005-0000-0000-0000D8080000}"/>
    <cellStyle name="Comma 3 3 4 2 4" xfId="2346" xr:uid="{00000000-0005-0000-0000-0000D9080000}"/>
    <cellStyle name="Comma 3 3 4 3" xfId="2347" xr:uid="{00000000-0005-0000-0000-0000DA080000}"/>
    <cellStyle name="Comma 3 3 4 3 2" xfId="2348" xr:uid="{00000000-0005-0000-0000-0000DB080000}"/>
    <cellStyle name="Comma 3 3 4 3 3" xfId="2349" xr:uid="{00000000-0005-0000-0000-0000DC080000}"/>
    <cellStyle name="Comma 3 3 4 4" xfId="2350" xr:uid="{00000000-0005-0000-0000-0000DD080000}"/>
    <cellStyle name="Comma 3 3 4 4 2" xfId="2351" xr:uid="{00000000-0005-0000-0000-0000DE080000}"/>
    <cellStyle name="Comma 3 3 4 5" xfId="2352" xr:uid="{00000000-0005-0000-0000-0000DF080000}"/>
    <cellStyle name="Comma 3 3 4 6" xfId="2353" xr:uid="{00000000-0005-0000-0000-0000E0080000}"/>
    <cellStyle name="Comma 3 3 4 7" xfId="2341" xr:uid="{00000000-0005-0000-0000-0000E1080000}"/>
    <cellStyle name="Comma 3 3 5" xfId="197" xr:uid="{00000000-0005-0000-0000-0000E2080000}"/>
    <cellStyle name="Comma 3 3 5 2" xfId="2355" xr:uid="{00000000-0005-0000-0000-0000E3080000}"/>
    <cellStyle name="Comma 3 3 5 2 2" xfId="2356" xr:uid="{00000000-0005-0000-0000-0000E4080000}"/>
    <cellStyle name="Comma 3 3 5 2 3" xfId="2357" xr:uid="{00000000-0005-0000-0000-0000E5080000}"/>
    <cellStyle name="Comma 3 3 5 3" xfId="2358" xr:uid="{00000000-0005-0000-0000-0000E6080000}"/>
    <cellStyle name="Comma 3 3 5 3 2" xfId="2359" xr:uid="{00000000-0005-0000-0000-0000E7080000}"/>
    <cellStyle name="Comma 3 3 5 4" xfId="2360" xr:uid="{00000000-0005-0000-0000-0000E8080000}"/>
    <cellStyle name="Comma 3 3 5 5" xfId="2361" xr:uid="{00000000-0005-0000-0000-0000E9080000}"/>
    <cellStyle name="Comma 3 3 5 6" xfId="2354" xr:uid="{00000000-0005-0000-0000-0000EA080000}"/>
    <cellStyle name="Comma 3 3 6" xfId="2362" xr:uid="{00000000-0005-0000-0000-0000EB080000}"/>
    <cellStyle name="Comma 3 3 6 2" xfId="2363" xr:uid="{00000000-0005-0000-0000-0000EC080000}"/>
    <cellStyle name="Comma 3 3 6 2 2" xfId="2364" xr:uid="{00000000-0005-0000-0000-0000ED080000}"/>
    <cellStyle name="Comma 3 3 6 3" xfId="2365" xr:uid="{00000000-0005-0000-0000-0000EE080000}"/>
    <cellStyle name="Comma 3 3 6 4" xfId="2366" xr:uid="{00000000-0005-0000-0000-0000EF080000}"/>
    <cellStyle name="Comma 3 3 7" xfId="2367" xr:uid="{00000000-0005-0000-0000-0000F0080000}"/>
    <cellStyle name="Comma 3 3 7 2" xfId="2368" xr:uid="{00000000-0005-0000-0000-0000F1080000}"/>
    <cellStyle name="Comma 3 3 7 3" xfId="2369" xr:uid="{00000000-0005-0000-0000-0000F2080000}"/>
    <cellStyle name="Comma 3 3 8" xfId="2370" xr:uid="{00000000-0005-0000-0000-0000F3080000}"/>
    <cellStyle name="Comma 3 3 8 2" xfId="2371" xr:uid="{00000000-0005-0000-0000-0000F4080000}"/>
    <cellStyle name="Comma 3 3 9" xfId="2372" xr:uid="{00000000-0005-0000-0000-0000F5080000}"/>
    <cellStyle name="Comma 3 4" xfId="25" xr:uid="{00000000-0005-0000-0000-0000F6080000}"/>
    <cellStyle name="Comma 3 4 10" xfId="2374" xr:uid="{00000000-0005-0000-0000-0000F7080000}"/>
    <cellStyle name="Comma 3 4 11" xfId="2373" xr:uid="{00000000-0005-0000-0000-0000F8080000}"/>
    <cellStyle name="Comma 3 4 2" xfId="65" xr:uid="{00000000-0005-0000-0000-0000F9080000}"/>
    <cellStyle name="Comma 3 4 2 2" xfId="204" xr:uid="{00000000-0005-0000-0000-0000FA080000}"/>
    <cellStyle name="Comma 3 4 2 2 2" xfId="2377" xr:uid="{00000000-0005-0000-0000-0000FB080000}"/>
    <cellStyle name="Comma 3 4 2 2 2 2" xfId="2378" xr:uid="{00000000-0005-0000-0000-0000FC080000}"/>
    <cellStyle name="Comma 3 4 2 2 2 2 2" xfId="2379" xr:uid="{00000000-0005-0000-0000-0000FD080000}"/>
    <cellStyle name="Comma 3 4 2 2 2 3" xfId="2380" xr:uid="{00000000-0005-0000-0000-0000FE080000}"/>
    <cellStyle name="Comma 3 4 2 2 2 4" xfId="2381" xr:uid="{00000000-0005-0000-0000-0000FF080000}"/>
    <cellStyle name="Comma 3 4 2 2 3" xfId="2382" xr:uid="{00000000-0005-0000-0000-000000090000}"/>
    <cellStyle name="Comma 3 4 2 2 3 2" xfId="2383" xr:uid="{00000000-0005-0000-0000-000001090000}"/>
    <cellStyle name="Comma 3 4 2 2 3 3" xfId="2384" xr:uid="{00000000-0005-0000-0000-000002090000}"/>
    <cellStyle name="Comma 3 4 2 2 4" xfId="2385" xr:uid="{00000000-0005-0000-0000-000003090000}"/>
    <cellStyle name="Comma 3 4 2 2 4 2" xfId="2386" xr:uid="{00000000-0005-0000-0000-000004090000}"/>
    <cellStyle name="Comma 3 4 2 2 5" xfId="2387" xr:uid="{00000000-0005-0000-0000-000005090000}"/>
    <cellStyle name="Comma 3 4 2 2 6" xfId="2388" xr:uid="{00000000-0005-0000-0000-000006090000}"/>
    <cellStyle name="Comma 3 4 2 2 7" xfId="2376" xr:uid="{00000000-0005-0000-0000-000007090000}"/>
    <cellStyle name="Comma 3 4 2 3" xfId="203" xr:uid="{00000000-0005-0000-0000-000008090000}"/>
    <cellStyle name="Comma 3 4 2 3 2" xfId="2390" xr:uid="{00000000-0005-0000-0000-000009090000}"/>
    <cellStyle name="Comma 3 4 2 3 2 2" xfId="2391" xr:uid="{00000000-0005-0000-0000-00000A090000}"/>
    <cellStyle name="Comma 3 4 2 3 2 3" xfId="2392" xr:uid="{00000000-0005-0000-0000-00000B090000}"/>
    <cellStyle name="Comma 3 4 2 3 3" xfId="2393" xr:uid="{00000000-0005-0000-0000-00000C090000}"/>
    <cellStyle name="Comma 3 4 2 3 3 2" xfId="2394" xr:uid="{00000000-0005-0000-0000-00000D090000}"/>
    <cellStyle name="Comma 3 4 2 3 4" xfId="2395" xr:uid="{00000000-0005-0000-0000-00000E090000}"/>
    <cellStyle name="Comma 3 4 2 3 5" xfId="2396" xr:uid="{00000000-0005-0000-0000-00000F090000}"/>
    <cellStyle name="Comma 3 4 2 3 6" xfId="2389" xr:uid="{00000000-0005-0000-0000-000010090000}"/>
    <cellStyle name="Comma 3 4 2 4" xfId="2397" xr:uid="{00000000-0005-0000-0000-000011090000}"/>
    <cellStyle name="Comma 3 4 2 4 2" xfId="2398" xr:uid="{00000000-0005-0000-0000-000012090000}"/>
    <cellStyle name="Comma 3 4 2 4 2 2" xfId="2399" xr:uid="{00000000-0005-0000-0000-000013090000}"/>
    <cellStyle name="Comma 3 4 2 4 3" xfId="2400" xr:uid="{00000000-0005-0000-0000-000014090000}"/>
    <cellStyle name="Comma 3 4 2 4 4" xfId="2401" xr:uid="{00000000-0005-0000-0000-000015090000}"/>
    <cellStyle name="Comma 3 4 2 5" xfId="2402" xr:uid="{00000000-0005-0000-0000-000016090000}"/>
    <cellStyle name="Comma 3 4 2 5 2" xfId="2403" xr:uid="{00000000-0005-0000-0000-000017090000}"/>
    <cellStyle name="Comma 3 4 2 5 3" xfId="2404" xr:uid="{00000000-0005-0000-0000-000018090000}"/>
    <cellStyle name="Comma 3 4 2 6" xfId="2405" xr:uid="{00000000-0005-0000-0000-000019090000}"/>
    <cellStyle name="Comma 3 4 2 6 2" xfId="2406" xr:uid="{00000000-0005-0000-0000-00001A090000}"/>
    <cellStyle name="Comma 3 4 2 7" xfId="2407" xr:uid="{00000000-0005-0000-0000-00001B090000}"/>
    <cellStyle name="Comma 3 4 2 8" xfId="2408" xr:uid="{00000000-0005-0000-0000-00001C090000}"/>
    <cellStyle name="Comma 3 4 2 9" xfId="2375" xr:uid="{00000000-0005-0000-0000-00001D090000}"/>
    <cellStyle name="Comma 3 4 3" xfId="205" xr:uid="{00000000-0005-0000-0000-00001E090000}"/>
    <cellStyle name="Comma 3 4 3 2" xfId="2410" xr:uid="{00000000-0005-0000-0000-00001F090000}"/>
    <cellStyle name="Comma 3 4 3 2 2" xfId="2411" xr:uid="{00000000-0005-0000-0000-000020090000}"/>
    <cellStyle name="Comma 3 4 3 2 2 2" xfId="2412" xr:uid="{00000000-0005-0000-0000-000021090000}"/>
    <cellStyle name="Comma 3 4 3 2 3" xfId="2413" xr:uid="{00000000-0005-0000-0000-000022090000}"/>
    <cellStyle name="Comma 3 4 3 2 4" xfId="2414" xr:uid="{00000000-0005-0000-0000-000023090000}"/>
    <cellStyle name="Comma 3 4 3 3" xfId="2415" xr:uid="{00000000-0005-0000-0000-000024090000}"/>
    <cellStyle name="Comma 3 4 3 3 2" xfId="2416" xr:uid="{00000000-0005-0000-0000-000025090000}"/>
    <cellStyle name="Comma 3 4 3 3 3" xfId="2417" xr:uid="{00000000-0005-0000-0000-000026090000}"/>
    <cellStyle name="Comma 3 4 3 4" xfId="2418" xr:uid="{00000000-0005-0000-0000-000027090000}"/>
    <cellStyle name="Comma 3 4 3 4 2" xfId="2419" xr:uid="{00000000-0005-0000-0000-000028090000}"/>
    <cellStyle name="Comma 3 4 3 5" xfId="2420" xr:uid="{00000000-0005-0000-0000-000029090000}"/>
    <cellStyle name="Comma 3 4 3 6" xfId="2421" xr:uid="{00000000-0005-0000-0000-00002A090000}"/>
    <cellStyle name="Comma 3 4 3 7" xfId="2409" xr:uid="{00000000-0005-0000-0000-00002B090000}"/>
    <cellStyle name="Comma 3 4 4" xfId="206" xr:uid="{00000000-0005-0000-0000-00002C090000}"/>
    <cellStyle name="Comma 3 4 4 2" xfId="2423" xr:uid="{00000000-0005-0000-0000-00002D090000}"/>
    <cellStyle name="Comma 3 4 4 2 2" xfId="2424" xr:uid="{00000000-0005-0000-0000-00002E090000}"/>
    <cellStyle name="Comma 3 4 4 2 2 2" xfId="2425" xr:uid="{00000000-0005-0000-0000-00002F090000}"/>
    <cellStyle name="Comma 3 4 4 2 3" xfId="2426" xr:uid="{00000000-0005-0000-0000-000030090000}"/>
    <cellStyle name="Comma 3 4 4 2 4" xfId="2427" xr:uid="{00000000-0005-0000-0000-000031090000}"/>
    <cellStyle name="Comma 3 4 4 3" xfId="2428" xr:uid="{00000000-0005-0000-0000-000032090000}"/>
    <cellStyle name="Comma 3 4 4 3 2" xfId="2429" xr:uid="{00000000-0005-0000-0000-000033090000}"/>
    <cellStyle name="Comma 3 4 4 3 3" xfId="2430" xr:uid="{00000000-0005-0000-0000-000034090000}"/>
    <cellStyle name="Comma 3 4 4 4" xfId="2431" xr:uid="{00000000-0005-0000-0000-000035090000}"/>
    <cellStyle name="Comma 3 4 4 4 2" xfId="2432" xr:uid="{00000000-0005-0000-0000-000036090000}"/>
    <cellStyle name="Comma 3 4 4 5" xfId="2433" xr:uid="{00000000-0005-0000-0000-000037090000}"/>
    <cellStyle name="Comma 3 4 4 6" xfId="2434" xr:uid="{00000000-0005-0000-0000-000038090000}"/>
    <cellStyle name="Comma 3 4 4 7" xfId="2422" xr:uid="{00000000-0005-0000-0000-000039090000}"/>
    <cellStyle name="Comma 3 4 5" xfId="202" xr:uid="{00000000-0005-0000-0000-00003A090000}"/>
    <cellStyle name="Comma 3 4 5 2" xfId="2436" xr:uid="{00000000-0005-0000-0000-00003B090000}"/>
    <cellStyle name="Comma 3 4 5 2 2" xfId="2437" xr:uid="{00000000-0005-0000-0000-00003C090000}"/>
    <cellStyle name="Comma 3 4 5 2 3" xfId="2438" xr:uid="{00000000-0005-0000-0000-00003D090000}"/>
    <cellStyle name="Comma 3 4 5 3" xfId="2439" xr:uid="{00000000-0005-0000-0000-00003E090000}"/>
    <cellStyle name="Comma 3 4 5 3 2" xfId="2440" xr:uid="{00000000-0005-0000-0000-00003F090000}"/>
    <cellStyle name="Comma 3 4 5 4" xfId="2441" xr:uid="{00000000-0005-0000-0000-000040090000}"/>
    <cellStyle name="Comma 3 4 5 5" xfId="2442" xr:uid="{00000000-0005-0000-0000-000041090000}"/>
    <cellStyle name="Comma 3 4 5 6" xfId="2435" xr:uid="{00000000-0005-0000-0000-000042090000}"/>
    <cellStyle name="Comma 3 4 6" xfId="2443" xr:uid="{00000000-0005-0000-0000-000043090000}"/>
    <cellStyle name="Comma 3 4 6 2" xfId="2444" xr:uid="{00000000-0005-0000-0000-000044090000}"/>
    <cellStyle name="Comma 3 4 6 2 2" xfId="2445" xr:uid="{00000000-0005-0000-0000-000045090000}"/>
    <cellStyle name="Comma 3 4 6 3" xfId="2446" xr:uid="{00000000-0005-0000-0000-000046090000}"/>
    <cellStyle name="Comma 3 4 6 4" xfId="2447" xr:uid="{00000000-0005-0000-0000-000047090000}"/>
    <cellStyle name="Comma 3 4 7" xfId="2448" xr:uid="{00000000-0005-0000-0000-000048090000}"/>
    <cellStyle name="Comma 3 4 7 2" xfId="2449" xr:uid="{00000000-0005-0000-0000-000049090000}"/>
    <cellStyle name="Comma 3 4 7 3" xfId="2450" xr:uid="{00000000-0005-0000-0000-00004A090000}"/>
    <cellStyle name="Comma 3 4 8" xfId="2451" xr:uid="{00000000-0005-0000-0000-00004B090000}"/>
    <cellStyle name="Comma 3 4 8 2" xfId="2452" xr:uid="{00000000-0005-0000-0000-00004C090000}"/>
    <cellStyle name="Comma 3 4 9" xfId="2453" xr:uid="{00000000-0005-0000-0000-00004D090000}"/>
    <cellStyle name="Comma 3 5" xfId="33" xr:uid="{00000000-0005-0000-0000-00004E090000}"/>
    <cellStyle name="Comma 3 5 10" xfId="2455" xr:uid="{00000000-0005-0000-0000-00004F090000}"/>
    <cellStyle name="Comma 3 5 11" xfId="2454" xr:uid="{00000000-0005-0000-0000-000050090000}"/>
    <cellStyle name="Comma 3 5 2" xfId="66" xr:uid="{00000000-0005-0000-0000-000051090000}"/>
    <cellStyle name="Comma 3 5 2 2" xfId="209" xr:uid="{00000000-0005-0000-0000-000052090000}"/>
    <cellStyle name="Comma 3 5 2 2 2" xfId="2458" xr:uid="{00000000-0005-0000-0000-000053090000}"/>
    <cellStyle name="Comma 3 5 2 2 2 2" xfId="2459" xr:uid="{00000000-0005-0000-0000-000054090000}"/>
    <cellStyle name="Comma 3 5 2 2 2 2 2" xfId="2460" xr:uid="{00000000-0005-0000-0000-000055090000}"/>
    <cellStyle name="Comma 3 5 2 2 2 3" xfId="2461" xr:uid="{00000000-0005-0000-0000-000056090000}"/>
    <cellStyle name="Comma 3 5 2 2 2 4" xfId="2462" xr:uid="{00000000-0005-0000-0000-000057090000}"/>
    <cellStyle name="Comma 3 5 2 2 3" xfId="2463" xr:uid="{00000000-0005-0000-0000-000058090000}"/>
    <cellStyle name="Comma 3 5 2 2 3 2" xfId="2464" xr:uid="{00000000-0005-0000-0000-000059090000}"/>
    <cellStyle name="Comma 3 5 2 2 3 3" xfId="2465" xr:uid="{00000000-0005-0000-0000-00005A090000}"/>
    <cellStyle name="Comma 3 5 2 2 4" xfId="2466" xr:uid="{00000000-0005-0000-0000-00005B090000}"/>
    <cellStyle name="Comma 3 5 2 2 4 2" xfId="2467" xr:uid="{00000000-0005-0000-0000-00005C090000}"/>
    <cellStyle name="Comma 3 5 2 2 5" xfId="2468" xr:uid="{00000000-0005-0000-0000-00005D090000}"/>
    <cellStyle name="Comma 3 5 2 2 6" xfId="2469" xr:uid="{00000000-0005-0000-0000-00005E090000}"/>
    <cellStyle name="Comma 3 5 2 2 7" xfId="2457" xr:uid="{00000000-0005-0000-0000-00005F090000}"/>
    <cellStyle name="Comma 3 5 2 3" xfId="208" xr:uid="{00000000-0005-0000-0000-000060090000}"/>
    <cellStyle name="Comma 3 5 2 3 2" xfId="2471" xr:uid="{00000000-0005-0000-0000-000061090000}"/>
    <cellStyle name="Comma 3 5 2 3 2 2" xfId="2472" xr:uid="{00000000-0005-0000-0000-000062090000}"/>
    <cellStyle name="Comma 3 5 2 3 2 3" xfId="2473" xr:uid="{00000000-0005-0000-0000-000063090000}"/>
    <cellStyle name="Comma 3 5 2 3 3" xfId="2474" xr:uid="{00000000-0005-0000-0000-000064090000}"/>
    <cellStyle name="Comma 3 5 2 3 3 2" xfId="2475" xr:uid="{00000000-0005-0000-0000-000065090000}"/>
    <cellStyle name="Comma 3 5 2 3 4" xfId="2476" xr:uid="{00000000-0005-0000-0000-000066090000}"/>
    <cellStyle name="Comma 3 5 2 3 5" xfId="2477" xr:uid="{00000000-0005-0000-0000-000067090000}"/>
    <cellStyle name="Comma 3 5 2 3 6" xfId="2470" xr:uid="{00000000-0005-0000-0000-000068090000}"/>
    <cellStyle name="Comma 3 5 2 4" xfId="2478" xr:uid="{00000000-0005-0000-0000-000069090000}"/>
    <cellStyle name="Comma 3 5 2 4 2" xfId="2479" xr:uid="{00000000-0005-0000-0000-00006A090000}"/>
    <cellStyle name="Comma 3 5 2 4 2 2" xfId="2480" xr:uid="{00000000-0005-0000-0000-00006B090000}"/>
    <cellStyle name="Comma 3 5 2 4 3" xfId="2481" xr:uid="{00000000-0005-0000-0000-00006C090000}"/>
    <cellStyle name="Comma 3 5 2 4 4" xfId="2482" xr:uid="{00000000-0005-0000-0000-00006D090000}"/>
    <cellStyle name="Comma 3 5 2 5" xfId="2483" xr:uid="{00000000-0005-0000-0000-00006E090000}"/>
    <cellStyle name="Comma 3 5 2 5 2" xfId="2484" xr:uid="{00000000-0005-0000-0000-00006F090000}"/>
    <cellStyle name="Comma 3 5 2 5 3" xfId="2485" xr:uid="{00000000-0005-0000-0000-000070090000}"/>
    <cellStyle name="Comma 3 5 2 6" xfId="2486" xr:uid="{00000000-0005-0000-0000-000071090000}"/>
    <cellStyle name="Comma 3 5 2 6 2" xfId="2487" xr:uid="{00000000-0005-0000-0000-000072090000}"/>
    <cellStyle name="Comma 3 5 2 7" xfId="2488" xr:uid="{00000000-0005-0000-0000-000073090000}"/>
    <cellStyle name="Comma 3 5 2 8" xfId="2489" xr:uid="{00000000-0005-0000-0000-000074090000}"/>
    <cellStyle name="Comma 3 5 2 9" xfId="2456" xr:uid="{00000000-0005-0000-0000-000075090000}"/>
    <cellStyle name="Comma 3 5 3" xfId="210" xr:uid="{00000000-0005-0000-0000-000076090000}"/>
    <cellStyle name="Comma 3 5 3 2" xfId="2491" xr:uid="{00000000-0005-0000-0000-000077090000}"/>
    <cellStyle name="Comma 3 5 3 2 2" xfId="2492" xr:uid="{00000000-0005-0000-0000-000078090000}"/>
    <cellStyle name="Comma 3 5 3 2 2 2" xfId="2493" xr:uid="{00000000-0005-0000-0000-000079090000}"/>
    <cellStyle name="Comma 3 5 3 2 3" xfId="2494" xr:uid="{00000000-0005-0000-0000-00007A090000}"/>
    <cellStyle name="Comma 3 5 3 2 4" xfId="2495" xr:uid="{00000000-0005-0000-0000-00007B090000}"/>
    <cellStyle name="Comma 3 5 3 3" xfId="2496" xr:uid="{00000000-0005-0000-0000-00007C090000}"/>
    <cellStyle name="Comma 3 5 3 3 2" xfId="2497" xr:uid="{00000000-0005-0000-0000-00007D090000}"/>
    <cellStyle name="Comma 3 5 3 3 3" xfId="2498" xr:uid="{00000000-0005-0000-0000-00007E090000}"/>
    <cellStyle name="Comma 3 5 3 4" xfId="2499" xr:uid="{00000000-0005-0000-0000-00007F090000}"/>
    <cellStyle name="Comma 3 5 3 4 2" xfId="2500" xr:uid="{00000000-0005-0000-0000-000080090000}"/>
    <cellStyle name="Comma 3 5 3 5" xfId="2501" xr:uid="{00000000-0005-0000-0000-000081090000}"/>
    <cellStyle name="Comma 3 5 3 6" xfId="2502" xr:uid="{00000000-0005-0000-0000-000082090000}"/>
    <cellStyle name="Comma 3 5 3 7" xfId="2490" xr:uid="{00000000-0005-0000-0000-000083090000}"/>
    <cellStyle name="Comma 3 5 4" xfId="211" xr:uid="{00000000-0005-0000-0000-000084090000}"/>
    <cellStyle name="Comma 3 5 4 2" xfId="2504" xr:uid="{00000000-0005-0000-0000-000085090000}"/>
    <cellStyle name="Comma 3 5 4 2 2" xfId="2505" xr:uid="{00000000-0005-0000-0000-000086090000}"/>
    <cellStyle name="Comma 3 5 4 2 2 2" xfId="2506" xr:uid="{00000000-0005-0000-0000-000087090000}"/>
    <cellStyle name="Comma 3 5 4 2 3" xfId="2507" xr:uid="{00000000-0005-0000-0000-000088090000}"/>
    <cellStyle name="Comma 3 5 4 2 4" xfId="2508" xr:uid="{00000000-0005-0000-0000-000089090000}"/>
    <cellStyle name="Comma 3 5 4 3" xfId="2509" xr:uid="{00000000-0005-0000-0000-00008A090000}"/>
    <cellStyle name="Comma 3 5 4 3 2" xfId="2510" xr:uid="{00000000-0005-0000-0000-00008B090000}"/>
    <cellStyle name="Comma 3 5 4 3 3" xfId="2511" xr:uid="{00000000-0005-0000-0000-00008C090000}"/>
    <cellStyle name="Comma 3 5 4 4" xfId="2512" xr:uid="{00000000-0005-0000-0000-00008D090000}"/>
    <cellStyle name="Comma 3 5 4 4 2" xfId="2513" xr:uid="{00000000-0005-0000-0000-00008E090000}"/>
    <cellStyle name="Comma 3 5 4 5" xfId="2514" xr:uid="{00000000-0005-0000-0000-00008F090000}"/>
    <cellStyle name="Comma 3 5 4 6" xfId="2515" xr:uid="{00000000-0005-0000-0000-000090090000}"/>
    <cellStyle name="Comma 3 5 4 7" xfId="2503" xr:uid="{00000000-0005-0000-0000-000091090000}"/>
    <cellStyle name="Comma 3 5 5" xfId="207" xr:uid="{00000000-0005-0000-0000-000092090000}"/>
    <cellStyle name="Comma 3 5 5 2" xfId="2517" xr:uid="{00000000-0005-0000-0000-000093090000}"/>
    <cellStyle name="Comma 3 5 5 2 2" xfId="2518" xr:uid="{00000000-0005-0000-0000-000094090000}"/>
    <cellStyle name="Comma 3 5 5 2 3" xfId="2519" xr:uid="{00000000-0005-0000-0000-000095090000}"/>
    <cellStyle name="Comma 3 5 5 3" xfId="2520" xr:uid="{00000000-0005-0000-0000-000096090000}"/>
    <cellStyle name="Comma 3 5 5 3 2" xfId="2521" xr:uid="{00000000-0005-0000-0000-000097090000}"/>
    <cellStyle name="Comma 3 5 5 4" xfId="2522" xr:uid="{00000000-0005-0000-0000-000098090000}"/>
    <cellStyle name="Comma 3 5 5 5" xfId="2523" xr:uid="{00000000-0005-0000-0000-000099090000}"/>
    <cellStyle name="Comma 3 5 5 6" xfId="2516" xr:uid="{00000000-0005-0000-0000-00009A090000}"/>
    <cellStyle name="Comma 3 5 6" xfId="2524" xr:uid="{00000000-0005-0000-0000-00009B090000}"/>
    <cellStyle name="Comma 3 5 6 2" xfId="2525" xr:uid="{00000000-0005-0000-0000-00009C090000}"/>
    <cellStyle name="Comma 3 5 6 2 2" xfId="2526" xr:uid="{00000000-0005-0000-0000-00009D090000}"/>
    <cellStyle name="Comma 3 5 6 3" xfId="2527" xr:uid="{00000000-0005-0000-0000-00009E090000}"/>
    <cellStyle name="Comma 3 5 6 4" xfId="2528" xr:uid="{00000000-0005-0000-0000-00009F090000}"/>
    <cellStyle name="Comma 3 5 7" xfId="2529" xr:uid="{00000000-0005-0000-0000-0000A0090000}"/>
    <cellStyle name="Comma 3 5 7 2" xfId="2530" xr:uid="{00000000-0005-0000-0000-0000A1090000}"/>
    <cellStyle name="Comma 3 5 7 3" xfId="2531" xr:uid="{00000000-0005-0000-0000-0000A2090000}"/>
    <cellStyle name="Comma 3 5 8" xfId="2532" xr:uid="{00000000-0005-0000-0000-0000A3090000}"/>
    <cellStyle name="Comma 3 5 8 2" xfId="2533" xr:uid="{00000000-0005-0000-0000-0000A4090000}"/>
    <cellStyle name="Comma 3 5 9" xfId="2534" xr:uid="{00000000-0005-0000-0000-0000A5090000}"/>
    <cellStyle name="Comma 3 6" xfId="67" xr:uid="{00000000-0005-0000-0000-0000A6090000}"/>
    <cellStyle name="Comma 3 6 10" xfId="2535" xr:uid="{00000000-0005-0000-0000-0000A7090000}"/>
    <cellStyle name="Comma 3 6 2" xfId="213" xr:uid="{00000000-0005-0000-0000-0000A8090000}"/>
    <cellStyle name="Comma 3 6 2 2" xfId="2537" xr:uid="{00000000-0005-0000-0000-0000A9090000}"/>
    <cellStyle name="Comma 3 6 2 2 2" xfId="2538" xr:uid="{00000000-0005-0000-0000-0000AA090000}"/>
    <cellStyle name="Comma 3 6 2 2 2 2" xfId="2539" xr:uid="{00000000-0005-0000-0000-0000AB090000}"/>
    <cellStyle name="Comma 3 6 2 2 3" xfId="2540" xr:uid="{00000000-0005-0000-0000-0000AC090000}"/>
    <cellStyle name="Comma 3 6 2 2 4" xfId="2541" xr:uid="{00000000-0005-0000-0000-0000AD090000}"/>
    <cellStyle name="Comma 3 6 2 3" xfId="2542" xr:uid="{00000000-0005-0000-0000-0000AE090000}"/>
    <cellStyle name="Comma 3 6 2 3 2" xfId="2543" xr:uid="{00000000-0005-0000-0000-0000AF090000}"/>
    <cellStyle name="Comma 3 6 2 3 3" xfId="2544" xr:uid="{00000000-0005-0000-0000-0000B0090000}"/>
    <cellStyle name="Comma 3 6 2 4" xfId="2545" xr:uid="{00000000-0005-0000-0000-0000B1090000}"/>
    <cellStyle name="Comma 3 6 2 4 2" xfId="2546" xr:uid="{00000000-0005-0000-0000-0000B2090000}"/>
    <cellStyle name="Comma 3 6 2 5" xfId="2547" xr:uid="{00000000-0005-0000-0000-0000B3090000}"/>
    <cellStyle name="Comma 3 6 2 6" xfId="2548" xr:uid="{00000000-0005-0000-0000-0000B4090000}"/>
    <cellStyle name="Comma 3 6 2 7" xfId="2536" xr:uid="{00000000-0005-0000-0000-0000B5090000}"/>
    <cellStyle name="Comma 3 6 3" xfId="214" xr:uid="{00000000-0005-0000-0000-0000B6090000}"/>
    <cellStyle name="Comma 3 6 3 2" xfId="2550" xr:uid="{00000000-0005-0000-0000-0000B7090000}"/>
    <cellStyle name="Comma 3 6 3 2 2" xfId="2551" xr:uid="{00000000-0005-0000-0000-0000B8090000}"/>
    <cellStyle name="Comma 3 6 3 2 2 2" xfId="2552" xr:uid="{00000000-0005-0000-0000-0000B9090000}"/>
    <cellStyle name="Comma 3 6 3 2 3" xfId="2553" xr:uid="{00000000-0005-0000-0000-0000BA090000}"/>
    <cellStyle name="Comma 3 6 3 2 4" xfId="2554" xr:uid="{00000000-0005-0000-0000-0000BB090000}"/>
    <cellStyle name="Comma 3 6 3 3" xfId="2555" xr:uid="{00000000-0005-0000-0000-0000BC090000}"/>
    <cellStyle name="Comma 3 6 3 3 2" xfId="2556" xr:uid="{00000000-0005-0000-0000-0000BD090000}"/>
    <cellStyle name="Comma 3 6 3 3 3" xfId="2557" xr:uid="{00000000-0005-0000-0000-0000BE090000}"/>
    <cellStyle name="Comma 3 6 3 4" xfId="2558" xr:uid="{00000000-0005-0000-0000-0000BF090000}"/>
    <cellStyle name="Comma 3 6 3 4 2" xfId="2559" xr:uid="{00000000-0005-0000-0000-0000C0090000}"/>
    <cellStyle name="Comma 3 6 3 5" xfId="2560" xr:uid="{00000000-0005-0000-0000-0000C1090000}"/>
    <cellStyle name="Comma 3 6 3 6" xfId="2561" xr:uid="{00000000-0005-0000-0000-0000C2090000}"/>
    <cellStyle name="Comma 3 6 3 7" xfId="2549" xr:uid="{00000000-0005-0000-0000-0000C3090000}"/>
    <cellStyle name="Comma 3 6 4" xfId="212" xr:uid="{00000000-0005-0000-0000-0000C4090000}"/>
    <cellStyle name="Comma 3 6 4 2" xfId="2563" xr:uid="{00000000-0005-0000-0000-0000C5090000}"/>
    <cellStyle name="Comma 3 6 4 2 2" xfId="2564" xr:uid="{00000000-0005-0000-0000-0000C6090000}"/>
    <cellStyle name="Comma 3 6 4 2 3" xfId="2565" xr:uid="{00000000-0005-0000-0000-0000C7090000}"/>
    <cellStyle name="Comma 3 6 4 3" xfId="2566" xr:uid="{00000000-0005-0000-0000-0000C8090000}"/>
    <cellStyle name="Comma 3 6 4 3 2" xfId="2567" xr:uid="{00000000-0005-0000-0000-0000C9090000}"/>
    <cellStyle name="Comma 3 6 4 4" xfId="2568" xr:uid="{00000000-0005-0000-0000-0000CA090000}"/>
    <cellStyle name="Comma 3 6 4 5" xfId="2569" xr:uid="{00000000-0005-0000-0000-0000CB090000}"/>
    <cellStyle name="Comma 3 6 4 6" xfId="2562" xr:uid="{00000000-0005-0000-0000-0000CC090000}"/>
    <cellStyle name="Comma 3 6 5" xfId="2570" xr:uid="{00000000-0005-0000-0000-0000CD090000}"/>
    <cellStyle name="Comma 3 6 5 2" xfId="2571" xr:uid="{00000000-0005-0000-0000-0000CE090000}"/>
    <cellStyle name="Comma 3 6 5 2 2" xfId="2572" xr:uid="{00000000-0005-0000-0000-0000CF090000}"/>
    <cellStyle name="Comma 3 6 5 3" xfId="2573" xr:uid="{00000000-0005-0000-0000-0000D0090000}"/>
    <cellStyle name="Comma 3 6 5 4" xfId="2574" xr:uid="{00000000-0005-0000-0000-0000D1090000}"/>
    <cellStyle name="Comma 3 6 6" xfId="2575" xr:uid="{00000000-0005-0000-0000-0000D2090000}"/>
    <cellStyle name="Comma 3 6 6 2" xfId="2576" xr:uid="{00000000-0005-0000-0000-0000D3090000}"/>
    <cellStyle name="Comma 3 6 6 3" xfId="2577" xr:uid="{00000000-0005-0000-0000-0000D4090000}"/>
    <cellStyle name="Comma 3 6 7" xfId="2578" xr:uid="{00000000-0005-0000-0000-0000D5090000}"/>
    <cellStyle name="Comma 3 6 7 2" xfId="2579" xr:uid="{00000000-0005-0000-0000-0000D6090000}"/>
    <cellStyle name="Comma 3 6 8" xfId="2580" xr:uid="{00000000-0005-0000-0000-0000D7090000}"/>
    <cellStyle name="Comma 3 6 9" xfId="2581" xr:uid="{00000000-0005-0000-0000-0000D8090000}"/>
    <cellStyle name="Comma 3 7" xfId="59" xr:uid="{00000000-0005-0000-0000-0000D9090000}"/>
    <cellStyle name="Comma 3 7 2" xfId="216" xr:uid="{00000000-0005-0000-0000-0000DA090000}"/>
    <cellStyle name="Comma 3 7 2 2" xfId="2584" xr:uid="{00000000-0005-0000-0000-0000DB090000}"/>
    <cellStyle name="Comma 3 7 2 2 2" xfId="2585" xr:uid="{00000000-0005-0000-0000-0000DC090000}"/>
    <cellStyle name="Comma 3 7 2 2 2 2" xfId="2586" xr:uid="{00000000-0005-0000-0000-0000DD090000}"/>
    <cellStyle name="Comma 3 7 2 2 3" xfId="2587" xr:uid="{00000000-0005-0000-0000-0000DE090000}"/>
    <cellStyle name="Comma 3 7 2 2 4" xfId="2588" xr:uid="{00000000-0005-0000-0000-0000DF090000}"/>
    <cellStyle name="Comma 3 7 2 3" xfId="2589" xr:uid="{00000000-0005-0000-0000-0000E0090000}"/>
    <cellStyle name="Comma 3 7 2 3 2" xfId="2590" xr:uid="{00000000-0005-0000-0000-0000E1090000}"/>
    <cellStyle name="Comma 3 7 2 3 3" xfId="2591" xr:uid="{00000000-0005-0000-0000-0000E2090000}"/>
    <cellStyle name="Comma 3 7 2 4" xfId="2592" xr:uid="{00000000-0005-0000-0000-0000E3090000}"/>
    <cellStyle name="Comma 3 7 2 4 2" xfId="2593" xr:uid="{00000000-0005-0000-0000-0000E4090000}"/>
    <cellStyle name="Comma 3 7 2 5" xfId="2594" xr:uid="{00000000-0005-0000-0000-0000E5090000}"/>
    <cellStyle name="Comma 3 7 2 6" xfId="2595" xr:uid="{00000000-0005-0000-0000-0000E6090000}"/>
    <cellStyle name="Comma 3 7 2 7" xfId="2583" xr:uid="{00000000-0005-0000-0000-0000E7090000}"/>
    <cellStyle name="Comma 3 7 3" xfId="215" xr:uid="{00000000-0005-0000-0000-0000E8090000}"/>
    <cellStyle name="Comma 3 7 3 2" xfId="2597" xr:uid="{00000000-0005-0000-0000-0000E9090000}"/>
    <cellStyle name="Comma 3 7 3 2 2" xfId="2598" xr:uid="{00000000-0005-0000-0000-0000EA090000}"/>
    <cellStyle name="Comma 3 7 3 2 3" xfId="2599" xr:uid="{00000000-0005-0000-0000-0000EB090000}"/>
    <cellStyle name="Comma 3 7 3 3" xfId="2600" xr:uid="{00000000-0005-0000-0000-0000EC090000}"/>
    <cellStyle name="Comma 3 7 3 3 2" xfId="2601" xr:uid="{00000000-0005-0000-0000-0000ED090000}"/>
    <cellStyle name="Comma 3 7 3 4" xfId="2602" xr:uid="{00000000-0005-0000-0000-0000EE090000}"/>
    <cellStyle name="Comma 3 7 3 5" xfId="2603" xr:uid="{00000000-0005-0000-0000-0000EF090000}"/>
    <cellStyle name="Comma 3 7 3 6" xfId="2596" xr:uid="{00000000-0005-0000-0000-0000F0090000}"/>
    <cellStyle name="Comma 3 7 4" xfId="2604" xr:uid="{00000000-0005-0000-0000-0000F1090000}"/>
    <cellStyle name="Comma 3 7 4 2" xfId="2605" xr:uid="{00000000-0005-0000-0000-0000F2090000}"/>
    <cellStyle name="Comma 3 7 4 2 2" xfId="2606" xr:uid="{00000000-0005-0000-0000-0000F3090000}"/>
    <cellStyle name="Comma 3 7 4 3" xfId="2607" xr:uid="{00000000-0005-0000-0000-0000F4090000}"/>
    <cellStyle name="Comma 3 7 4 4" xfId="2608" xr:uid="{00000000-0005-0000-0000-0000F5090000}"/>
    <cellStyle name="Comma 3 7 5" xfId="2609" xr:uid="{00000000-0005-0000-0000-0000F6090000}"/>
    <cellStyle name="Comma 3 7 5 2" xfId="2610" xr:uid="{00000000-0005-0000-0000-0000F7090000}"/>
    <cellStyle name="Comma 3 7 5 3" xfId="2611" xr:uid="{00000000-0005-0000-0000-0000F8090000}"/>
    <cellStyle name="Comma 3 7 6" xfId="2612" xr:uid="{00000000-0005-0000-0000-0000F9090000}"/>
    <cellStyle name="Comma 3 7 6 2" xfId="2613" xr:uid="{00000000-0005-0000-0000-0000FA090000}"/>
    <cellStyle name="Comma 3 7 7" xfId="2614" xr:uid="{00000000-0005-0000-0000-0000FB090000}"/>
    <cellStyle name="Comma 3 7 8" xfId="2615" xr:uid="{00000000-0005-0000-0000-0000FC090000}"/>
    <cellStyle name="Comma 3 7 9" xfId="2582" xr:uid="{00000000-0005-0000-0000-0000FD090000}"/>
    <cellStyle name="Comma 3 8" xfId="217" xr:uid="{00000000-0005-0000-0000-0000FE090000}"/>
    <cellStyle name="Comma 3 8 2" xfId="2617" xr:uid="{00000000-0005-0000-0000-0000FF090000}"/>
    <cellStyle name="Comma 3 8 2 2" xfId="2618" xr:uid="{00000000-0005-0000-0000-0000000A0000}"/>
    <cellStyle name="Comma 3 8 2 2 2" xfId="2619" xr:uid="{00000000-0005-0000-0000-0000010A0000}"/>
    <cellStyle name="Comma 3 8 2 3" xfId="2620" xr:uid="{00000000-0005-0000-0000-0000020A0000}"/>
    <cellStyle name="Comma 3 8 2 4" xfId="2621" xr:uid="{00000000-0005-0000-0000-0000030A0000}"/>
    <cellStyle name="Comma 3 8 3" xfId="2622" xr:uid="{00000000-0005-0000-0000-0000040A0000}"/>
    <cellStyle name="Comma 3 8 3 2" xfId="2623" xr:uid="{00000000-0005-0000-0000-0000050A0000}"/>
    <cellStyle name="Comma 3 8 3 3" xfId="2624" xr:uid="{00000000-0005-0000-0000-0000060A0000}"/>
    <cellStyle name="Comma 3 8 4" xfId="2625" xr:uid="{00000000-0005-0000-0000-0000070A0000}"/>
    <cellStyle name="Comma 3 8 4 2" xfId="2626" xr:uid="{00000000-0005-0000-0000-0000080A0000}"/>
    <cellStyle name="Comma 3 8 5" xfId="2627" xr:uid="{00000000-0005-0000-0000-0000090A0000}"/>
    <cellStyle name="Comma 3 8 6" xfId="2628" xr:uid="{00000000-0005-0000-0000-00000A0A0000}"/>
    <cellStyle name="Comma 3 8 7" xfId="2616" xr:uid="{00000000-0005-0000-0000-00000B0A0000}"/>
    <cellStyle name="Comma 3 9" xfId="218" xr:uid="{00000000-0005-0000-0000-00000C0A0000}"/>
    <cellStyle name="Comma 3 9 2" xfId="2630" xr:uid="{00000000-0005-0000-0000-00000D0A0000}"/>
    <cellStyle name="Comma 3 9 2 2" xfId="2631" xr:uid="{00000000-0005-0000-0000-00000E0A0000}"/>
    <cellStyle name="Comma 3 9 2 2 2" xfId="2632" xr:uid="{00000000-0005-0000-0000-00000F0A0000}"/>
    <cellStyle name="Comma 3 9 2 3" xfId="2633" xr:uid="{00000000-0005-0000-0000-0000100A0000}"/>
    <cellStyle name="Comma 3 9 2 4" xfId="2634" xr:uid="{00000000-0005-0000-0000-0000110A0000}"/>
    <cellStyle name="Comma 3 9 3" xfId="2635" xr:uid="{00000000-0005-0000-0000-0000120A0000}"/>
    <cellStyle name="Comma 3 9 3 2" xfId="2636" xr:uid="{00000000-0005-0000-0000-0000130A0000}"/>
    <cellStyle name="Comma 3 9 3 3" xfId="2637" xr:uid="{00000000-0005-0000-0000-0000140A0000}"/>
    <cellStyle name="Comma 3 9 4" xfId="2638" xr:uid="{00000000-0005-0000-0000-0000150A0000}"/>
    <cellStyle name="Comma 3 9 4 2" xfId="2639" xr:uid="{00000000-0005-0000-0000-0000160A0000}"/>
    <cellStyle name="Comma 3 9 5" xfId="2640" xr:uid="{00000000-0005-0000-0000-0000170A0000}"/>
    <cellStyle name="Comma 3 9 6" xfId="2641" xr:uid="{00000000-0005-0000-0000-0000180A0000}"/>
    <cellStyle name="Comma 3 9 7" xfId="2629" xr:uid="{00000000-0005-0000-0000-0000190A0000}"/>
    <cellStyle name="Comma 4" xfId="19" xr:uid="{00000000-0005-0000-0000-00001A0A0000}"/>
    <cellStyle name="Comma 4 10" xfId="2643" xr:uid="{00000000-0005-0000-0000-00001B0A0000}"/>
    <cellStyle name="Comma 4 10 2" xfId="2644" xr:uid="{00000000-0005-0000-0000-00001C0A0000}"/>
    <cellStyle name="Comma 4 10 3" xfId="2645" xr:uid="{00000000-0005-0000-0000-00001D0A0000}"/>
    <cellStyle name="Comma 4 11" xfId="2646" xr:uid="{00000000-0005-0000-0000-00001E0A0000}"/>
    <cellStyle name="Comma 4 11 2" xfId="2647" xr:uid="{00000000-0005-0000-0000-00001F0A0000}"/>
    <cellStyle name="Comma 4 12" xfId="2648" xr:uid="{00000000-0005-0000-0000-0000200A0000}"/>
    <cellStyle name="Comma 4 13" xfId="2649" xr:uid="{00000000-0005-0000-0000-0000210A0000}"/>
    <cellStyle name="Comma 4 14" xfId="2642" xr:uid="{00000000-0005-0000-0000-0000220A0000}"/>
    <cellStyle name="Comma 4 2" xfId="27" xr:uid="{00000000-0005-0000-0000-0000230A0000}"/>
    <cellStyle name="Comma 4 2 10" xfId="2651" xr:uid="{00000000-0005-0000-0000-0000240A0000}"/>
    <cellStyle name="Comma 4 2 11" xfId="2650" xr:uid="{00000000-0005-0000-0000-0000250A0000}"/>
    <cellStyle name="Comma 4 2 2" xfId="69" xr:uid="{00000000-0005-0000-0000-0000260A0000}"/>
    <cellStyle name="Comma 4 2 2 2" xfId="222" xr:uid="{00000000-0005-0000-0000-0000270A0000}"/>
    <cellStyle name="Comma 4 2 2 2 2" xfId="2654" xr:uid="{00000000-0005-0000-0000-0000280A0000}"/>
    <cellStyle name="Comma 4 2 2 2 2 2" xfId="2655" xr:uid="{00000000-0005-0000-0000-0000290A0000}"/>
    <cellStyle name="Comma 4 2 2 2 2 2 2" xfId="2656" xr:uid="{00000000-0005-0000-0000-00002A0A0000}"/>
    <cellStyle name="Comma 4 2 2 2 2 3" xfId="2657" xr:uid="{00000000-0005-0000-0000-00002B0A0000}"/>
    <cellStyle name="Comma 4 2 2 2 2 4" xfId="2658" xr:uid="{00000000-0005-0000-0000-00002C0A0000}"/>
    <cellStyle name="Comma 4 2 2 2 3" xfId="2659" xr:uid="{00000000-0005-0000-0000-00002D0A0000}"/>
    <cellStyle name="Comma 4 2 2 2 3 2" xfId="2660" xr:uid="{00000000-0005-0000-0000-00002E0A0000}"/>
    <cellStyle name="Comma 4 2 2 2 3 3" xfId="2661" xr:uid="{00000000-0005-0000-0000-00002F0A0000}"/>
    <cellStyle name="Comma 4 2 2 2 4" xfId="2662" xr:uid="{00000000-0005-0000-0000-0000300A0000}"/>
    <cellStyle name="Comma 4 2 2 2 4 2" xfId="2663" xr:uid="{00000000-0005-0000-0000-0000310A0000}"/>
    <cellStyle name="Comma 4 2 2 2 5" xfId="2664" xr:uid="{00000000-0005-0000-0000-0000320A0000}"/>
    <cellStyle name="Comma 4 2 2 2 6" xfId="2665" xr:uid="{00000000-0005-0000-0000-0000330A0000}"/>
    <cellStyle name="Comma 4 2 2 2 7" xfId="2653" xr:uid="{00000000-0005-0000-0000-0000340A0000}"/>
    <cellStyle name="Comma 4 2 2 3" xfId="221" xr:uid="{00000000-0005-0000-0000-0000350A0000}"/>
    <cellStyle name="Comma 4 2 2 3 2" xfId="2667" xr:uid="{00000000-0005-0000-0000-0000360A0000}"/>
    <cellStyle name="Comma 4 2 2 3 2 2" xfId="2668" xr:uid="{00000000-0005-0000-0000-0000370A0000}"/>
    <cellStyle name="Comma 4 2 2 3 2 3" xfId="2669" xr:uid="{00000000-0005-0000-0000-0000380A0000}"/>
    <cellStyle name="Comma 4 2 2 3 3" xfId="2670" xr:uid="{00000000-0005-0000-0000-0000390A0000}"/>
    <cellStyle name="Comma 4 2 2 3 3 2" xfId="2671" xr:uid="{00000000-0005-0000-0000-00003A0A0000}"/>
    <cellStyle name="Comma 4 2 2 3 4" xfId="2672" xr:uid="{00000000-0005-0000-0000-00003B0A0000}"/>
    <cellStyle name="Comma 4 2 2 3 5" xfId="2673" xr:uid="{00000000-0005-0000-0000-00003C0A0000}"/>
    <cellStyle name="Comma 4 2 2 3 6" xfId="2666" xr:uid="{00000000-0005-0000-0000-00003D0A0000}"/>
    <cellStyle name="Comma 4 2 2 4" xfId="2674" xr:uid="{00000000-0005-0000-0000-00003E0A0000}"/>
    <cellStyle name="Comma 4 2 2 4 2" xfId="2675" xr:uid="{00000000-0005-0000-0000-00003F0A0000}"/>
    <cellStyle name="Comma 4 2 2 4 2 2" xfId="2676" xr:uid="{00000000-0005-0000-0000-0000400A0000}"/>
    <cellStyle name="Comma 4 2 2 4 3" xfId="2677" xr:uid="{00000000-0005-0000-0000-0000410A0000}"/>
    <cellStyle name="Comma 4 2 2 4 4" xfId="2678" xr:uid="{00000000-0005-0000-0000-0000420A0000}"/>
    <cellStyle name="Comma 4 2 2 5" xfId="2679" xr:uid="{00000000-0005-0000-0000-0000430A0000}"/>
    <cellStyle name="Comma 4 2 2 5 2" xfId="2680" xr:uid="{00000000-0005-0000-0000-0000440A0000}"/>
    <cellStyle name="Comma 4 2 2 5 3" xfId="2681" xr:uid="{00000000-0005-0000-0000-0000450A0000}"/>
    <cellStyle name="Comma 4 2 2 6" xfId="2682" xr:uid="{00000000-0005-0000-0000-0000460A0000}"/>
    <cellStyle name="Comma 4 2 2 6 2" xfId="2683" xr:uid="{00000000-0005-0000-0000-0000470A0000}"/>
    <cellStyle name="Comma 4 2 2 7" xfId="2684" xr:uid="{00000000-0005-0000-0000-0000480A0000}"/>
    <cellStyle name="Comma 4 2 2 8" xfId="2685" xr:uid="{00000000-0005-0000-0000-0000490A0000}"/>
    <cellStyle name="Comma 4 2 2 9" xfId="2652" xr:uid="{00000000-0005-0000-0000-00004A0A0000}"/>
    <cellStyle name="Comma 4 2 3" xfId="223" xr:uid="{00000000-0005-0000-0000-00004B0A0000}"/>
    <cellStyle name="Comma 4 2 3 2" xfId="2687" xr:uid="{00000000-0005-0000-0000-00004C0A0000}"/>
    <cellStyle name="Comma 4 2 3 2 2" xfId="2688" xr:uid="{00000000-0005-0000-0000-00004D0A0000}"/>
    <cellStyle name="Comma 4 2 3 2 2 2" xfId="2689" xr:uid="{00000000-0005-0000-0000-00004E0A0000}"/>
    <cellStyle name="Comma 4 2 3 2 3" xfId="2690" xr:uid="{00000000-0005-0000-0000-00004F0A0000}"/>
    <cellStyle name="Comma 4 2 3 2 4" xfId="2691" xr:uid="{00000000-0005-0000-0000-0000500A0000}"/>
    <cellStyle name="Comma 4 2 3 3" xfId="2692" xr:uid="{00000000-0005-0000-0000-0000510A0000}"/>
    <cellStyle name="Comma 4 2 3 3 2" xfId="2693" xr:uid="{00000000-0005-0000-0000-0000520A0000}"/>
    <cellStyle name="Comma 4 2 3 3 3" xfId="2694" xr:uid="{00000000-0005-0000-0000-0000530A0000}"/>
    <cellStyle name="Comma 4 2 3 4" xfId="2695" xr:uid="{00000000-0005-0000-0000-0000540A0000}"/>
    <cellStyle name="Comma 4 2 3 4 2" xfId="2696" xr:uid="{00000000-0005-0000-0000-0000550A0000}"/>
    <cellStyle name="Comma 4 2 3 5" xfId="2697" xr:uid="{00000000-0005-0000-0000-0000560A0000}"/>
    <cellStyle name="Comma 4 2 3 6" xfId="2698" xr:uid="{00000000-0005-0000-0000-0000570A0000}"/>
    <cellStyle name="Comma 4 2 3 7" xfId="2686" xr:uid="{00000000-0005-0000-0000-0000580A0000}"/>
    <cellStyle name="Comma 4 2 4" xfId="224" xr:uid="{00000000-0005-0000-0000-0000590A0000}"/>
    <cellStyle name="Comma 4 2 4 2" xfId="2700" xr:uid="{00000000-0005-0000-0000-00005A0A0000}"/>
    <cellStyle name="Comma 4 2 4 2 2" xfId="2701" xr:uid="{00000000-0005-0000-0000-00005B0A0000}"/>
    <cellStyle name="Comma 4 2 4 2 2 2" xfId="2702" xr:uid="{00000000-0005-0000-0000-00005C0A0000}"/>
    <cellStyle name="Comma 4 2 4 2 3" xfId="2703" xr:uid="{00000000-0005-0000-0000-00005D0A0000}"/>
    <cellStyle name="Comma 4 2 4 2 4" xfId="2704" xr:uid="{00000000-0005-0000-0000-00005E0A0000}"/>
    <cellStyle name="Comma 4 2 4 3" xfId="2705" xr:uid="{00000000-0005-0000-0000-00005F0A0000}"/>
    <cellStyle name="Comma 4 2 4 3 2" xfId="2706" xr:uid="{00000000-0005-0000-0000-0000600A0000}"/>
    <cellStyle name="Comma 4 2 4 3 3" xfId="2707" xr:uid="{00000000-0005-0000-0000-0000610A0000}"/>
    <cellStyle name="Comma 4 2 4 4" xfId="2708" xr:uid="{00000000-0005-0000-0000-0000620A0000}"/>
    <cellStyle name="Comma 4 2 4 4 2" xfId="2709" xr:uid="{00000000-0005-0000-0000-0000630A0000}"/>
    <cellStyle name="Comma 4 2 4 5" xfId="2710" xr:uid="{00000000-0005-0000-0000-0000640A0000}"/>
    <cellStyle name="Comma 4 2 4 6" xfId="2711" xr:uid="{00000000-0005-0000-0000-0000650A0000}"/>
    <cellStyle name="Comma 4 2 4 7" xfId="2699" xr:uid="{00000000-0005-0000-0000-0000660A0000}"/>
    <cellStyle name="Comma 4 2 5" xfId="220" xr:uid="{00000000-0005-0000-0000-0000670A0000}"/>
    <cellStyle name="Comma 4 2 5 2" xfId="2713" xr:uid="{00000000-0005-0000-0000-0000680A0000}"/>
    <cellStyle name="Comma 4 2 5 2 2" xfId="2714" xr:uid="{00000000-0005-0000-0000-0000690A0000}"/>
    <cellStyle name="Comma 4 2 5 2 3" xfId="2715" xr:uid="{00000000-0005-0000-0000-00006A0A0000}"/>
    <cellStyle name="Comma 4 2 5 3" xfId="2716" xr:uid="{00000000-0005-0000-0000-00006B0A0000}"/>
    <cellStyle name="Comma 4 2 5 3 2" xfId="2717" xr:uid="{00000000-0005-0000-0000-00006C0A0000}"/>
    <cellStyle name="Comma 4 2 5 4" xfId="2718" xr:uid="{00000000-0005-0000-0000-00006D0A0000}"/>
    <cellStyle name="Comma 4 2 5 5" xfId="2719" xr:uid="{00000000-0005-0000-0000-00006E0A0000}"/>
    <cellStyle name="Comma 4 2 5 6" xfId="2712" xr:uid="{00000000-0005-0000-0000-00006F0A0000}"/>
    <cellStyle name="Comma 4 2 6" xfId="2720" xr:uid="{00000000-0005-0000-0000-0000700A0000}"/>
    <cellStyle name="Comma 4 2 6 2" xfId="2721" xr:uid="{00000000-0005-0000-0000-0000710A0000}"/>
    <cellStyle name="Comma 4 2 6 2 2" xfId="2722" xr:uid="{00000000-0005-0000-0000-0000720A0000}"/>
    <cellStyle name="Comma 4 2 6 3" xfId="2723" xr:uid="{00000000-0005-0000-0000-0000730A0000}"/>
    <cellStyle name="Comma 4 2 6 4" xfId="2724" xr:uid="{00000000-0005-0000-0000-0000740A0000}"/>
    <cellStyle name="Comma 4 2 7" xfId="2725" xr:uid="{00000000-0005-0000-0000-0000750A0000}"/>
    <cellStyle name="Comma 4 2 7 2" xfId="2726" xr:uid="{00000000-0005-0000-0000-0000760A0000}"/>
    <cellStyle name="Comma 4 2 7 3" xfId="2727" xr:uid="{00000000-0005-0000-0000-0000770A0000}"/>
    <cellStyle name="Comma 4 2 8" xfId="2728" xr:uid="{00000000-0005-0000-0000-0000780A0000}"/>
    <cellStyle name="Comma 4 2 8 2" xfId="2729" xr:uid="{00000000-0005-0000-0000-0000790A0000}"/>
    <cellStyle name="Comma 4 2 9" xfId="2730" xr:uid="{00000000-0005-0000-0000-00007A0A0000}"/>
    <cellStyle name="Comma 4 3" xfId="35" xr:uid="{00000000-0005-0000-0000-00007B0A0000}"/>
    <cellStyle name="Comma 4 3 10" xfId="2732" xr:uid="{00000000-0005-0000-0000-00007C0A0000}"/>
    <cellStyle name="Comma 4 3 11" xfId="2731" xr:uid="{00000000-0005-0000-0000-00007D0A0000}"/>
    <cellStyle name="Comma 4 3 2" xfId="70" xr:uid="{00000000-0005-0000-0000-00007E0A0000}"/>
    <cellStyle name="Comma 4 3 2 2" xfId="227" xr:uid="{00000000-0005-0000-0000-00007F0A0000}"/>
    <cellStyle name="Comma 4 3 2 2 2" xfId="2735" xr:uid="{00000000-0005-0000-0000-0000800A0000}"/>
    <cellStyle name="Comma 4 3 2 2 2 2" xfId="2736" xr:uid="{00000000-0005-0000-0000-0000810A0000}"/>
    <cellStyle name="Comma 4 3 2 2 2 2 2" xfId="2737" xr:uid="{00000000-0005-0000-0000-0000820A0000}"/>
    <cellStyle name="Comma 4 3 2 2 2 3" xfId="2738" xr:uid="{00000000-0005-0000-0000-0000830A0000}"/>
    <cellStyle name="Comma 4 3 2 2 2 4" xfId="2739" xr:uid="{00000000-0005-0000-0000-0000840A0000}"/>
    <cellStyle name="Comma 4 3 2 2 3" xfId="2740" xr:uid="{00000000-0005-0000-0000-0000850A0000}"/>
    <cellStyle name="Comma 4 3 2 2 3 2" xfId="2741" xr:uid="{00000000-0005-0000-0000-0000860A0000}"/>
    <cellStyle name="Comma 4 3 2 2 3 3" xfId="2742" xr:uid="{00000000-0005-0000-0000-0000870A0000}"/>
    <cellStyle name="Comma 4 3 2 2 4" xfId="2743" xr:uid="{00000000-0005-0000-0000-0000880A0000}"/>
    <cellStyle name="Comma 4 3 2 2 4 2" xfId="2744" xr:uid="{00000000-0005-0000-0000-0000890A0000}"/>
    <cellStyle name="Comma 4 3 2 2 5" xfId="2745" xr:uid="{00000000-0005-0000-0000-00008A0A0000}"/>
    <cellStyle name="Comma 4 3 2 2 6" xfId="2746" xr:uid="{00000000-0005-0000-0000-00008B0A0000}"/>
    <cellStyle name="Comma 4 3 2 2 7" xfId="2734" xr:uid="{00000000-0005-0000-0000-00008C0A0000}"/>
    <cellStyle name="Comma 4 3 2 3" xfId="226" xr:uid="{00000000-0005-0000-0000-00008D0A0000}"/>
    <cellStyle name="Comma 4 3 2 3 2" xfId="2748" xr:uid="{00000000-0005-0000-0000-00008E0A0000}"/>
    <cellStyle name="Comma 4 3 2 3 2 2" xfId="2749" xr:uid="{00000000-0005-0000-0000-00008F0A0000}"/>
    <cellStyle name="Comma 4 3 2 3 2 3" xfId="2750" xr:uid="{00000000-0005-0000-0000-0000900A0000}"/>
    <cellStyle name="Comma 4 3 2 3 3" xfId="2751" xr:uid="{00000000-0005-0000-0000-0000910A0000}"/>
    <cellStyle name="Comma 4 3 2 3 3 2" xfId="2752" xr:uid="{00000000-0005-0000-0000-0000920A0000}"/>
    <cellStyle name="Comma 4 3 2 3 4" xfId="2753" xr:uid="{00000000-0005-0000-0000-0000930A0000}"/>
    <cellStyle name="Comma 4 3 2 3 5" xfId="2754" xr:uid="{00000000-0005-0000-0000-0000940A0000}"/>
    <cellStyle name="Comma 4 3 2 3 6" xfId="2747" xr:uid="{00000000-0005-0000-0000-0000950A0000}"/>
    <cellStyle name="Comma 4 3 2 4" xfId="2755" xr:uid="{00000000-0005-0000-0000-0000960A0000}"/>
    <cellStyle name="Comma 4 3 2 4 2" xfId="2756" xr:uid="{00000000-0005-0000-0000-0000970A0000}"/>
    <cellStyle name="Comma 4 3 2 4 2 2" xfId="2757" xr:uid="{00000000-0005-0000-0000-0000980A0000}"/>
    <cellStyle name="Comma 4 3 2 4 3" xfId="2758" xr:uid="{00000000-0005-0000-0000-0000990A0000}"/>
    <cellStyle name="Comma 4 3 2 4 4" xfId="2759" xr:uid="{00000000-0005-0000-0000-00009A0A0000}"/>
    <cellStyle name="Comma 4 3 2 5" xfId="2760" xr:uid="{00000000-0005-0000-0000-00009B0A0000}"/>
    <cellStyle name="Comma 4 3 2 5 2" xfId="2761" xr:uid="{00000000-0005-0000-0000-00009C0A0000}"/>
    <cellStyle name="Comma 4 3 2 5 3" xfId="2762" xr:uid="{00000000-0005-0000-0000-00009D0A0000}"/>
    <cellStyle name="Comma 4 3 2 6" xfId="2763" xr:uid="{00000000-0005-0000-0000-00009E0A0000}"/>
    <cellStyle name="Comma 4 3 2 6 2" xfId="2764" xr:uid="{00000000-0005-0000-0000-00009F0A0000}"/>
    <cellStyle name="Comma 4 3 2 7" xfId="2765" xr:uid="{00000000-0005-0000-0000-0000A00A0000}"/>
    <cellStyle name="Comma 4 3 2 8" xfId="2766" xr:uid="{00000000-0005-0000-0000-0000A10A0000}"/>
    <cellStyle name="Comma 4 3 2 9" xfId="2733" xr:uid="{00000000-0005-0000-0000-0000A20A0000}"/>
    <cellStyle name="Comma 4 3 3" xfId="228" xr:uid="{00000000-0005-0000-0000-0000A30A0000}"/>
    <cellStyle name="Comma 4 3 3 2" xfId="2768" xr:uid="{00000000-0005-0000-0000-0000A40A0000}"/>
    <cellStyle name="Comma 4 3 3 2 2" xfId="2769" xr:uid="{00000000-0005-0000-0000-0000A50A0000}"/>
    <cellStyle name="Comma 4 3 3 2 2 2" xfId="2770" xr:uid="{00000000-0005-0000-0000-0000A60A0000}"/>
    <cellStyle name="Comma 4 3 3 2 3" xfId="2771" xr:uid="{00000000-0005-0000-0000-0000A70A0000}"/>
    <cellStyle name="Comma 4 3 3 2 4" xfId="2772" xr:uid="{00000000-0005-0000-0000-0000A80A0000}"/>
    <cellStyle name="Comma 4 3 3 3" xfId="2773" xr:uid="{00000000-0005-0000-0000-0000A90A0000}"/>
    <cellStyle name="Comma 4 3 3 3 2" xfId="2774" xr:uid="{00000000-0005-0000-0000-0000AA0A0000}"/>
    <cellStyle name="Comma 4 3 3 3 3" xfId="2775" xr:uid="{00000000-0005-0000-0000-0000AB0A0000}"/>
    <cellStyle name="Comma 4 3 3 4" xfId="2776" xr:uid="{00000000-0005-0000-0000-0000AC0A0000}"/>
    <cellStyle name="Comma 4 3 3 4 2" xfId="2777" xr:uid="{00000000-0005-0000-0000-0000AD0A0000}"/>
    <cellStyle name="Comma 4 3 3 5" xfId="2778" xr:uid="{00000000-0005-0000-0000-0000AE0A0000}"/>
    <cellStyle name="Comma 4 3 3 6" xfId="2779" xr:uid="{00000000-0005-0000-0000-0000AF0A0000}"/>
    <cellStyle name="Comma 4 3 3 7" xfId="2767" xr:uid="{00000000-0005-0000-0000-0000B00A0000}"/>
    <cellStyle name="Comma 4 3 4" xfId="229" xr:uid="{00000000-0005-0000-0000-0000B10A0000}"/>
    <cellStyle name="Comma 4 3 4 2" xfId="2781" xr:uid="{00000000-0005-0000-0000-0000B20A0000}"/>
    <cellStyle name="Comma 4 3 4 2 2" xfId="2782" xr:uid="{00000000-0005-0000-0000-0000B30A0000}"/>
    <cellStyle name="Comma 4 3 4 2 2 2" xfId="2783" xr:uid="{00000000-0005-0000-0000-0000B40A0000}"/>
    <cellStyle name="Comma 4 3 4 2 3" xfId="2784" xr:uid="{00000000-0005-0000-0000-0000B50A0000}"/>
    <cellStyle name="Comma 4 3 4 2 4" xfId="2785" xr:uid="{00000000-0005-0000-0000-0000B60A0000}"/>
    <cellStyle name="Comma 4 3 4 3" xfId="2786" xr:uid="{00000000-0005-0000-0000-0000B70A0000}"/>
    <cellStyle name="Comma 4 3 4 3 2" xfId="2787" xr:uid="{00000000-0005-0000-0000-0000B80A0000}"/>
    <cellStyle name="Comma 4 3 4 3 3" xfId="2788" xr:uid="{00000000-0005-0000-0000-0000B90A0000}"/>
    <cellStyle name="Comma 4 3 4 4" xfId="2789" xr:uid="{00000000-0005-0000-0000-0000BA0A0000}"/>
    <cellStyle name="Comma 4 3 4 4 2" xfId="2790" xr:uid="{00000000-0005-0000-0000-0000BB0A0000}"/>
    <cellStyle name="Comma 4 3 4 5" xfId="2791" xr:uid="{00000000-0005-0000-0000-0000BC0A0000}"/>
    <cellStyle name="Comma 4 3 4 6" xfId="2792" xr:uid="{00000000-0005-0000-0000-0000BD0A0000}"/>
    <cellStyle name="Comma 4 3 4 7" xfId="2780" xr:uid="{00000000-0005-0000-0000-0000BE0A0000}"/>
    <cellStyle name="Comma 4 3 5" xfId="225" xr:uid="{00000000-0005-0000-0000-0000BF0A0000}"/>
    <cellStyle name="Comma 4 3 5 2" xfId="2794" xr:uid="{00000000-0005-0000-0000-0000C00A0000}"/>
    <cellStyle name="Comma 4 3 5 2 2" xfId="2795" xr:uid="{00000000-0005-0000-0000-0000C10A0000}"/>
    <cellStyle name="Comma 4 3 5 2 3" xfId="2796" xr:uid="{00000000-0005-0000-0000-0000C20A0000}"/>
    <cellStyle name="Comma 4 3 5 3" xfId="2797" xr:uid="{00000000-0005-0000-0000-0000C30A0000}"/>
    <cellStyle name="Comma 4 3 5 3 2" xfId="2798" xr:uid="{00000000-0005-0000-0000-0000C40A0000}"/>
    <cellStyle name="Comma 4 3 5 4" xfId="2799" xr:uid="{00000000-0005-0000-0000-0000C50A0000}"/>
    <cellStyle name="Comma 4 3 5 5" xfId="2800" xr:uid="{00000000-0005-0000-0000-0000C60A0000}"/>
    <cellStyle name="Comma 4 3 5 6" xfId="2793" xr:uid="{00000000-0005-0000-0000-0000C70A0000}"/>
    <cellStyle name="Comma 4 3 6" xfId="2801" xr:uid="{00000000-0005-0000-0000-0000C80A0000}"/>
    <cellStyle name="Comma 4 3 6 2" xfId="2802" xr:uid="{00000000-0005-0000-0000-0000C90A0000}"/>
    <cellStyle name="Comma 4 3 6 2 2" xfId="2803" xr:uid="{00000000-0005-0000-0000-0000CA0A0000}"/>
    <cellStyle name="Comma 4 3 6 3" xfId="2804" xr:uid="{00000000-0005-0000-0000-0000CB0A0000}"/>
    <cellStyle name="Comma 4 3 6 4" xfId="2805" xr:uid="{00000000-0005-0000-0000-0000CC0A0000}"/>
    <cellStyle name="Comma 4 3 7" xfId="2806" xr:uid="{00000000-0005-0000-0000-0000CD0A0000}"/>
    <cellStyle name="Comma 4 3 7 2" xfId="2807" xr:uid="{00000000-0005-0000-0000-0000CE0A0000}"/>
    <cellStyle name="Comma 4 3 7 3" xfId="2808" xr:uid="{00000000-0005-0000-0000-0000CF0A0000}"/>
    <cellStyle name="Comma 4 3 8" xfId="2809" xr:uid="{00000000-0005-0000-0000-0000D00A0000}"/>
    <cellStyle name="Comma 4 3 8 2" xfId="2810" xr:uid="{00000000-0005-0000-0000-0000D10A0000}"/>
    <cellStyle name="Comma 4 3 9" xfId="2811" xr:uid="{00000000-0005-0000-0000-0000D20A0000}"/>
    <cellStyle name="Comma 4 4" xfId="71" xr:uid="{00000000-0005-0000-0000-0000D30A0000}"/>
    <cellStyle name="Comma 4 4 10" xfId="2812" xr:uid="{00000000-0005-0000-0000-0000D40A0000}"/>
    <cellStyle name="Comma 4 4 2" xfId="231" xr:uid="{00000000-0005-0000-0000-0000D50A0000}"/>
    <cellStyle name="Comma 4 4 2 2" xfId="2814" xr:uid="{00000000-0005-0000-0000-0000D60A0000}"/>
    <cellStyle name="Comma 4 4 2 2 2" xfId="2815" xr:uid="{00000000-0005-0000-0000-0000D70A0000}"/>
    <cellStyle name="Comma 4 4 2 2 2 2" xfId="2816" xr:uid="{00000000-0005-0000-0000-0000D80A0000}"/>
    <cellStyle name="Comma 4 4 2 2 3" xfId="2817" xr:uid="{00000000-0005-0000-0000-0000D90A0000}"/>
    <cellStyle name="Comma 4 4 2 2 4" xfId="2818" xr:uid="{00000000-0005-0000-0000-0000DA0A0000}"/>
    <cellStyle name="Comma 4 4 2 3" xfId="2819" xr:uid="{00000000-0005-0000-0000-0000DB0A0000}"/>
    <cellStyle name="Comma 4 4 2 3 2" xfId="2820" xr:uid="{00000000-0005-0000-0000-0000DC0A0000}"/>
    <cellStyle name="Comma 4 4 2 3 3" xfId="2821" xr:uid="{00000000-0005-0000-0000-0000DD0A0000}"/>
    <cellStyle name="Comma 4 4 2 4" xfId="2822" xr:uid="{00000000-0005-0000-0000-0000DE0A0000}"/>
    <cellStyle name="Comma 4 4 2 4 2" xfId="2823" xr:uid="{00000000-0005-0000-0000-0000DF0A0000}"/>
    <cellStyle name="Comma 4 4 2 5" xfId="2824" xr:uid="{00000000-0005-0000-0000-0000E00A0000}"/>
    <cellStyle name="Comma 4 4 2 6" xfId="2825" xr:uid="{00000000-0005-0000-0000-0000E10A0000}"/>
    <cellStyle name="Comma 4 4 2 7" xfId="2813" xr:uid="{00000000-0005-0000-0000-0000E20A0000}"/>
    <cellStyle name="Comma 4 4 3" xfId="232" xr:uid="{00000000-0005-0000-0000-0000E30A0000}"/>
    <cellStyle name="Comma 4 4 3 2" xfId="2827" xr:uid="{00000000-0005-0000-0000-0000E40A0000}"/>
    <cellStyle name="Comma 4 4 3 2 2" xfId="2828" xr:uid="{00000000-0005-0000-0000-0000E50A0000}"/>
    <cellStyle name="Comma 4 4 3 2 2 2" xfId="2829" xr:uid="{00000000-0005-0000-0000-0000E60A0000}"/>
    <cellStyle name="Comma 4 4 3 2 3" xfId="2830" xr:uid="{00000000-0005-0000-0000-0000E70A0000}"/>
    <cellStyle name="Comma 4 4 3 2 4" xfId="2831" xr:uid="{00000000-0005-0000-0000-0000E80A0000}"/>
    <cellStyle name="Comma 4 4 3 3" xfId="2832" xr:uid="{00000000-0005-0000-0000-0000E90A0000}"/>
    <cellStyle name="Comma 4 4 3 3 2" xfId="2833" xr:uid="{00000000-0005-0000-0000-0000EA0A0000}"/>
    <cellStyle name="Comma 4 4 3 3 3" xfId="2834" xr:uid="{00000000-0005-0000-0000-0000EB0A0000}"/>
    <cellStyle name="Comma 4 4 3 4" xfId="2835" xr:uid="{00000000-0005-0000-0000-0000EC0A0000}"/>
    <cellStyle name="Comma 4 4 3 4 2" xfId="2836" xr:uid="{00000000-0005-0000-0000-0000ED0A0000}"/>
    <cellStyle name="Comma 4 4 3 5" xfId="2837" xr:uid="{00000000-0005-0000-0000-0000EE0A0000}"/>
    <cellStyle name="Comma 4 4 3 6" xfId="2838" xr:uid="{00000000-0005-0000-0000-0000EF0A0000}"/>
    <cellStyle name="Comma 4 4 3 7" xfId="2826" xr:uid="{00000000-0005-0000-0000-0000F00A0000}"/>
    <cellStyle name="Comma 4 4 4" xfId="230" xr:uid="{00000000-0005-0000-0000-0000F10A0000}"/>
    <cellStyle name="Comma 4 4 4 2" xfId="2840" xr:uid="{00000000-0005-0000-0000-0000F20A0000}"/>
    <cellStyle name="Comma 4 4 4 2 2" xfId="2841" xr:uid="{00000000-0005-0000-0000-0000F30A0000}"/>
    <cellStyle name="Comma 4 4 4 2 3" xfId="2842" xr:uid="{00000000-0005-0000-0000-0000F40A0000}"/>
    <cellStyle name="Comma 4 4 4 3" xfId="2843" xr:uid="{00000000-0005-0000-0000-0000F50A0000}"/>
    <cellStyle name="Comma 4 4 4 3 2" xfId="2844" xr:uid="{00000000-0005-0000-0000-0000F60A0000}"/>
    <cellStyle name="Comma 4 4 4 4" xfId="2845" xr:uid="{00000000-0005-0000-0000-0000F70A0000}"/>
    <cellStyle name="Comma 4 4 4 5" xfId="2846" xr:uid="{00000000-0005-0000-0000-0000F80A0000}"/>
    <cellStyle name="Comma 4 4 4 6" xfId="2839" xr:uid="{00000000-0005-0000-0000-0000F90A0000}"/>
    <cellStyle name="Comma 4 4 5" xfId="2847" xr:uid="{00000000-0005-0000-0000-0000FA0A0000}"/>
    <cellStyle name="Comma 4 4 5 2" xfId="2848" xr:uid="{00000000-0005-0000-0000-0000FB0A0000}"/>
    <cellStyle name="Comma 4 4 5 2 2" xfId="2849" xr:uid="{00000000-0005-0000-0000-0000FC0A0000}"/>
    <cellStyle name="Comma 4 4 5 3" xfId="2850" xr:uid="{00000000-0005-0000-0000-0000FD0A0000}"/>
    <cellStyle name="Comma 4 4 5 4" xfId="2851" xr:uid="{00000000-0005-0000-0000-0000FE0A0000}"/>
    <cellStyle name="Comma 4 4 6" xfId="2852" xr:uid="{00000000-0005-0000-0000-0000FF0A0000}"/>
    <cellStyle name="Comma 4 4 6 2" xfId="2853" xr:uid="{00000000-0005-0000-0000-0000000B0000}"/>
    <cellStyle name="Comma 4 4 6 3" xfId="2854" xr:uid="{00000000-0005-0000-0000-0000010B0000}"/>
    <cellStyle name="Comma 4 4 7" xfId="2855" xr:uid="{00000000-0005-0000-0000-0000020B0000}"/>
    <cellStyle name="Comma 4 4 7 2" xfId="2856" xr:uid="{00000000-0005-0000-0000-0000030B0000}"/>
    <cellStyle name="Comma 4 4 8" xfId="2857" xr:uid="{00000000-0005-0000-0000-0000040B0000}"/>
    <cellStyle name="Comma 4 4 9" xfId="2858" xr:uid="{00000000-0005-0000-0000-0000050B0000}"/>
    <cellStyle name="Comma 4 5" xfId="68" xr:uid="{00000000-0005-0000-0000-0000060B0000}"/>
    <cellStyle name="Comma 4 5 2" xfId="234" xr:uid="{00000000-0005-0000-0000-0000070B0000}"/>
    <cellStyle name="Comma 4 5 2 2" xfId="2861" xr:uid="{00000000-0005-0000-0000-0000080B0000}"/>
    <cellStyle name="Comma 4 5 2 2 2" xfId="2862" xr:uid="{00000000-0005-0000-0000-0000090B0000}"/>
    <cellStyle name="Comma 4 5 2 2 2 2" xfId="2863" xr:uid="{00000000-0005-0000-0000-00000A0B0000}"/>
    <cellStyle name="Comma 4 5 2 2 3" xfId="2864" xr:uid="{00000000-0005-0000-0000-00000B0B0000}"/>
    <cellStyle name="Comma 4 5 2 2 4" xfId="2865" xr:uid="{00000000-0005-0000-0000-00000C0B0000}"/>
    <cellStyle name="Comma 4 5 2 3" xfId="2866" xr:uid="{00000000-0005-0000-0000-00000D0B0000}"/>
    <cellStyle name="Comma 4 5 2 3 2" xfId="2867" xr:uid="{00000000-0005-0000-0000-00000E0B0000}"/>
    <cellStyle name="Comma 4 5 2 3 3" xfId="2868" xr:uid="{00000000-0005-0000-0000-00000F0B0000}"/>
    <cellStyle name="Comma 4 5 2 4" xfId="2869" xr:uid="{00000000-0005-0000-0000-0000100B0000}"/>
    <cellStyle name="Comma 4 5 2 4 2" xfId="2870" xr:uid="{00000000-0005-0000-0000-0000110B0000}"/>
    <cellStyle name="Comma 4 5 2 5" xfId="2871" xr:uid="{00000000-0005-0000-0000-0000120B0000}"/>
    <cellStyle name="Comma 4 5 2 6" xfId="2872" xr:uid="{00000000-0005-0000-0000-0000130B0000}"/>
    <cellStyle name="Comma 4 5 2 7" xfId="2860" xr:uid="{00000000-0005-0000-0000-0000140B0000}"/>
    <cellStyle name="Comma 4 5 3" xfId="233" xr:uid="{00000000-0005-0000-0000-0000150B0000}"/>
    <cellStyle name="Comma 4 5 3 2" xfId="2874" xr:uid="{00000000-0005-0000-0000-0000160B0000}"/>
    <cellStyle name="Comma 4 5 3 2 2" xfId="2875" xr:uid="{00000000-0005-0000-0000-0000170B0000}"/>
    <cellStyle name="Comma 4 5 3 2 3" xfId="2876" xr:uid="{00000000-0005-0000-0000-0000180B0000}"/>
    <cellStyle name="Comma 4 5 3 3" xfId="2877" xr:uid="{00000000-0005-0000-0000-0000190B0000}"/>
    <cellStyle name="Comma 4 5 3 3 2" xfId="2878" xr:uid="{00000000-0005-0000-0000-00001A0B0000}"/>
    <cellStyle name="Comma 4 5 3 4" xfId="2879" xr:uid="{00000000-0005-0000-0000-00001B0B0000}"/>
    <cellStyle name="Comma 4 5 3 5" xfId="2880" xr:uid="{00000000-0005-0000-0000-00001C0B0000}"/>
    <cellStyle name="Comma 4 5 3 6" xfId="2873" xr:uid="{00000000-0005-0000-0000-00001D0B0000}"/>
    <cellStyle name="Comma 4 5 4" xfId="2881" xr:uid="{00000000-0005-0000-0000-00001E0B0000}"/>
    <cellStyle name="Comma 4 5 4 2" xfId="2882" xr:uid="{00000000-0005-0000-0000-00001F0B0000}"/>
    <cellStyle name="Comma 4 5 4 2 2" xfId="2883" xr:uid="{00000000-0005-0000-0000-0000200B0000}"/>
    <cellStyle name="Comma 4 5 4 3" xfId="2884" xr:uid="{00000000-0005-0000-0000-0000210B0000}"/>
    <cellStyle name="Comma 4 5 4 4" xfId="2885" xr:uid="{00000000-0005-0000-0000-0000220B0000}"/>
    <cellStyle name="Comma 4 5 5" xfId="2886" xr:uid="{00000000-0005-0000-0000-0000230B0000}"/>
    <cellStyle name="Comma 4 5 5 2" xfId="2887" xr:uid="{00000000-0005-0000-0000-0000240B0000}"/>
    <cellStyle name="Comma 4 5 5 3" xfId="2888" xr:uid="{00000000-0005-0000-0000-0000250B0000}"/>
    <cellStyle name="Comma 4 5 6" xfId="2889" xr:uid="{00000000-0005-0000-0000-0000260B0000}"/>
    <cellStyle name="Comma 4 5 6 2" xfId="2890" xr:uid="{00000000-0005-0000-0000-0000270B0000}"/>
    <cellStyle name="Comma 4 5 7" xfId="2891" xr:uid="{00000000-0005-0000-0000-0000280B0000}"/>
    <cellStyle name="Comma 4 5 8" xfId="2892" xr:uid="{00000000-0005-0000-0000-0000290B0000}"/>
    <cellStyle name="Comma 4 5 9" xfId="2859" xr:uid="{00000000-0005-0000-0000-00002A0B0000}"/>
    <cellStyle name="Comma 4 6" xfId="235" xr:uid="{00000000-0005-0000-0000-00002B0B0000}"/>
    <cellStyle name="Comma 4 6 2" xfId="2894" xr:uid="{00000000-0005-0000-0000-00002C0B0000}"/>
    <cellStyle name="Comma 4 6 2 2" xfId="2895" xr:uid="{00000000-0005-0000-0000-00002D0B0000}"/>
    <cellStyle name="Comma 4 6 2 2 2" xfId="2896" xr:uid="{00000000-0005-0000-0000-00002E0B0000}"/>
    <cellStyle name="Comma 4 6 2 3" xfId="2897" xr:uid="{00000000-0005-0000-0000-00002F0B0000}"/>
    <cellStyle name="Comma 4 6 2 4" xfId="2898" xr:uid="{00000000-0005-0000-0000-0000300B0000}"/>
    <cellStyle name="Comma 4 6 3" xfId="2899" xr:uid="{00000000-0005-0000-0000-0000310B0000}"/>
    <cellStyle name="Comma 4 6 3 2" xfId="2900" xr:uid="{00000000-0005-0000-0000-0000320B0000}"/>
    <cellStyle name="Comma 4 6 3 3" xfId="2901" xr:uid="{00000000-0005-0000-0000-0000330B0000}"/>
    <cellStyle name="Comma 4 6 4" xfId="2902" xr:uid="{00000000-0005-0000-0000-0000340B0000}"/>
    <cellStyle name="Comma 4 6 4 2" xfId="2903" xr:uid="{00000000-0005-0000-0000-0000350B0000}"/>
    <cellStyle name="Comma 4 6 5" xfId="2904" xr:uid="{00000000-0005-0000-0000-0000360B0000}"/>
    <cellStyle name="Comma 4 6 6" xfId="2905" xr:uid="{00000000-0005-0000-0000-0000370B0000}"/>
    <cellStyle name="Comma 4 6 7" xfId="2893" xr:uid="{00000000-0005-0000-0000-0000380B0000}"/>
    <cellStyle name="Comma 4 7" xfId="236" xr:uid="{00000000-0005-0000-0000-0000390B0000}"/>
    <cellStyle name="Comma 4 7 2" xfId="2907" xr:uid="{00000000-0005-0000-0000-00003A0B0000}"/>
    <cellStyle name="Comma 4 7 2 2" xfId="2908" xr:uid="{00000000-0005-0000-0000-00003B0B0000}"/>
    <cellStyle name="Comma 4 7 2 2 2" xfId="2909" xr:uid="{00000000-0005-0000-0000-00003C0B0000}"/>
    <cellStyle name="Comma 4 7 2 3" xfId="2910" xr:uid="{00000000-0005-0000-0000-00003D0B0000}"/>
    <cellStyle name="Comma 4 7 2 4" xfId="2911" xr:uid="{00000000-0005-0000-0000-00003E0B0000}"/>
    <cellStyle name="Comma 4 7 3" xfId="2912" xr:uid="{00000000-0005-0000-0000-00003F0B0000}"/>
    <cellStyle name="Comma 4 7 3 2" xfId="2913" xr:uid="{00000000-0005-0000-0000-0000400B0000}"/>
    <cellStyle name="Comma 4 7 3 3" xfId="2914" xr:uid="{00000000-0005-0000-0000-0000410B0000}"/>
    <cellStyle name="Comma 4 7 4" xfId="2915" xr:uid="{00000000-0005-0000-0000-0000420B0000}"/>
    <cellStyle name="Comma 4 7 4 2" xfId="2916" xr:uid="{00000000-0005-0000-0000-0000430B0000}"/>
    <cellStyle name="Comma 4 7 5" xfId="2917" xr:uid="{00000000-0005-0000-0000-0000440B0000}"/>
    <cellStyle name="Comma 4 7 6" xfId="2918" xr:uid="{00000000-0005-0000-0000-0000450B0000}"/>
    <cellStyle name="Comma 4 7 7" xfId="2906" xr:uid="{00000000-0005-0000-0000-0000460B0000}"/>
    <cellStyle name="Comma 4 8" xfId="219" xr:uid="{00000000-0005-0000-0000-0000470B0000}"/>
    <cellStyle name="Comma 4 8 2" xfId="2920" xr:uid="{00000000-0005-0000-0000-0000480B0000}"/>
    <cellStyle name="Comma 4 8 2 2" xfId="2921" xr:uid="{00000000-0005-0000-0000-0000490B0000}"/>
    <cellStyle name="Comma 4 8 2 3" xfId="2922" xr:uid="{00000000-0005-0000-0000-00004A0B0000}"/>
    <cellStyle name="Comma 4 8 3" xfId="2923" xr:uid="{00000000-0005-0000-0000-00004B0B0000}"/>
    <cellStyle name="Comma 4 8 3 2" xfId="2924" xr:uid="{00000000-0005-0000-0000-00004C0B0000}"/>
    <cellStyle name="Comma 4 8 4" xfId="2925" xr:uid="{00000000-0005-0000-0000-00004D0B0000}"/>
    <cellStyle name="Comma 4 8 5" xfId="2926" xr:uid="{00000000-0005-0000-0000-00004E0B0000}"/>
    <cellStyle name="Comma 4 8 6" xfId="2919" xr:uid="{00000000-0005-0000-0000-00004F0B0000}"/>
    <cellStyle name="Comma 4 9" xfId="2927" xr:uid="{00000000-0005-0000-0000-0000500B0000}"/>
    <cellStyle name="Comma 4 9 2" xfId="2928" xr:uid="{00000000-0005-0000-0000-0000510B0000}"/>
    <cellStyle name="Comma 4 9 2 2" xfId="2929" xr:uid="{00000000-0005-0000-0000-0000520B0000}"/>
    <cellStyle name="Comma 4 9 3" xfId="2930" xr:uid="{00000000-0005-0000-0000-0000530B0000}"/>
    <cellStyle name="Comma 4 9 4" xfId="2931" xr:uid="{00000000-0005-0000-0000-0000540B0000}"/>
    <cellStyle name="Comma 5" xfId="72" xr:uid="{00000000-0005-0000-0000-0000550B0000}"/>
    <cellStyle name="Comma 5 10" xfId="2932" xr:uid="{00000000-0005-0000-0000-0000560B0000}"/>
    <cellStyle name="Comma 5 2" xfId="238" xr:uid="{00000000-0005-0000-0000-0000570B0000}"/>
    <cellStyle name="Comma 5 2 2" xfId="2934" xr:uid="{00000000-0005-0000-0000-0000580B0000}"/>
    <cellStyle name="Comma 5 2 2 2" xfId="2935" xr:uid="{00000000-0005-0000-0000-0000590B0000}"/>
    <cellStyle name="Comma 5 2 2 2 2" xfId="2936" xr:uid="{00000000-0005-0000-0000-00005A0B0000}"/>
    <cellStyle name="Comma 5 2 2 3" xfId="2937" xr:uid="{00000000-0005-0000-0000-00005B0B0000}"/>
    <cellStyle name="Comma 5 2 2 4" xfId="2938" xr:uid="{00000000-0005-0000-0000-00005C0B0000}"/>
    <cellStyle name="Comma 5 2 3" xfId="2939" xr:uid="{00000000-0005-0000-0000-00005D0B0000}"/>
    <cellStyle name="Comma 5 2 3 2" xfId="2940" xr:uid="{00000000-0005-0000-0000-00005E0B0000}"/>
    <cellStyle name="Comma 5 2 3 3" xfId="2941" xr:uid="{00000000-0005-0000-0000-00005F0B0000}"/>
    <cellStyle name="Comma 5 2 4" xfId="2942" xr:uid="{00000000-0005-0000-0000-0000600B0000}"/>
    <cellStyle name="Comma 5 2 4 2" xfId="2943" xr:uid="{00000000-0005-0000-0000-0000610B0000}"/>
    <cellStyle name="Comma 5 2 5" xfId="2944" xr:uid="{00000000-0005-0000-0000-0000620B0000}"/>
    <cellStyle name="Comma 5 2 6" xfId="2945" xr:uid="{00000000-0005-0000-0000-0000630B0000}"/>
    <cellStyle name="Comma 5 2 7" xfId="2933" xr:uid="{00000000-0005-0000-0000-0000640B0000}"/>
    <cellStyle name="Comma 5 3" xfId="239" xr:uid="{00000000-0005-0000-0000-0000650B0000}"/>
    <cellStyle name="Comma 5 3 2" xfId="2947" xr:uid="{00000000-0005-0000-0000-0000660B0000}"/>
    <cellStyle name="Comma 5 3 2 2" xfId="2948" xr:uid="{00000000-0005-0000-0000-0000670B0000}"/>
    <cellStyle name="Comma 5 3 2 2 2" xfId="2949" xr:uid="{00000000-0005-0000-0000-0000680B0000}"/>
    <cellStyle name="Comma 5 3 2 3" xfId="2950" xr:uid="{00000000-0005-0000-0000-0000690B0000}"/>
    <cellStyle name="Comma 5 3 2 4" xfId="2951" xr:uid="{00000000-0005-0000-0000-00006A0B0000}"/>
    <cellStyle name="Comma 5 3 3" xfId="2952" xr:uid="{00000000-0005-0000-0000-00006B0B0000}"/>
    <cellStyle name="Comma 5 3 3 2" xfId="2953" xr:uid="{00000000-0005-0000-0000-00006C0B0000}"/>
    <cellStyle name="Comma 5 3 3 3" xfId="2954" xr:uid="{00000000-0005-0000-0000-00006D0B0000}"/>
    <cellStyle name="Comma 5 3 4" xfId="2955" xr:uid="{00000000-0005-0000-0000-00006E0B0000}"/>
    <cellStyle name="Comma 5 3 4 2" xfId="2956" xr:uid="{00000000-0005-0000-0000-00006F0B0000}"/>
    <cellStyle name="Comma 5 3 5" xfId="2957" xr:uid="{00000000-0005-0000-0000-0000700B0000}"/>
    <cellStyle name="Comma 5 3 6" xfId="2958" xr:uid="{00000000-0005-0000-0000-0000710B0000}"/>
    <cellStyle name="Comma 5 3 7" xfId="2946" xr:uid="{00000000-0005-0000-0000-0000720B0000}"/>
    <cellStyle name="Comma 5 4" xfId="237" xr:uid="{00000000-0005-0000-0000-0000730B0000}"/>
    <cellStyle name="Comma 5 4 2" xfId="2960" xr:uid="{00000000-0005-0000-0000-0000740B0000}"/>
    <cellStyle name="Comma 5 4 2 2" xfId="2961" xr:uid="{00000000-0005-0000-0000-0000750B0000}"/>
    <cellStyle name="Comma 5 4 2 3" xfId="2962" xr:uid="{00000000-0005-0000-0000-0000760B0000}"/>
    <cellStyle name="Comma 5 4 3" xfId="2963" xr:uid="{00000000-0005-0000-0000-0000770B0000}"/>
    <cellStyle name="Comma 5 4 3 2" xfId="2964" xr:uid="{00000000-0005-0000-0000-0000780B0000}"/>
    <cellStyle name="Comma 5 4 4" xfId="2965" xr:uid="{00000000-0005-0000-0000-0000790B0000}"/>
    <cellStyle name="Comma 5 4 5" xfId="2966" xr:uid="{00000000-0005-0000-0000-00007A0B0000}"/>
    <cellStyle name="Comma 5 4 6" xfId="2959" xr:uid="{00000000-0005-0000-0000-00007B0B0000}"/>
    <cellStyle name="Comma 5 5" xfId="2967" xr:uid="{00000000-0005-0000-0000-00007C0B0000}"/>
    <cellStyle name="Comma 5 5 2" xfId="2968" xr:uid="{00000000-0005-0000-0000-00007D0B0000}"/>
    <cellStyle name="Comma 5 5 2 2" xfId="2969" xr:uid="{00000000-0005-0000-0000-00007E0B0000}"/>
    <cellStyle name="Comma 5 5 3" xfId="2970" xr:uid="{00000000-0005-0000-0000-00007F0B0000}"/>
    <cellStyle name="Comma 5 5 4" xfId="2971" xr:uid="{00000000-0005-0000-0000-0000800B0000}"/>
    <cellStyle name="Comma 5 6" xfId="2972" xr:uid="{00000000-0005-0000-0000-0000810B0000}"/>
    <cellStyle name="Comma 5 6 2" xfId="2973" xr:uid="{00000000-0005-0000-0000-0000820B0000}"/>
    <cellStyle name="Comma 5 6 3" xfId="2974" xr:uid="{00000000-0005-0000-0000-0000830B0000}"/>
    <cellStyle name="Comma 5 7" xfId="2975" xr:uid="{00000000-0005-0000-0000-0000840B0000}"/>
    <cellStyle name="Comma 5 7 2" xfId="2976" xr:uid="{00000000-0005-0000-0000-0000850B0000}"/>
    <cellStyle name="Comma 5 8" xfId="2977" xr:uid="{00000000-0005-0000-0000-0000860B0000}"/>
    <cellStyle name="Comma 5 9" xfId="2978" xr:uid="{00000000-0005-0000-0000-0000870B0000}"/>
    <cellStyle name="Comma 6" xfId="240" xr:uid="{00000000-0005-0000-0000-0000880B0000}"/>
    <cellStyle name="Comma 6 2" xfId="2980" xr:uid="{00000000-0005-0000-0000-0000890B0000}"/>
    <cellStyle name="Comma 6 2 2" xfId="2981" xr:uid="{00000000-0005-0000-0000-00008A0B0000}"/>
    <cellStyle name="Comma 6 2 2 2" xfId="2982" xr:uid="{00000000-0005-0000-0000-00008B0B0000}"/>
    <cellStyle name="Comma 6 2 3" xfId="2983" xr:uid="{00000000-0005-0000-0000-00008C0B0000}"/>
    <cellStyle name="Comma 6 2 4" xfId="2984" xr:uid="{00000000-0005-0000-0000-00008D0B0000}"/>
    <cellStyle name="Comma 6 3" xfId="2985" xr:uid="{00000000-0005-0000-0000-00008E0B0000}"/>
    <cellStyle name="Comma 6 3 2" xfId="2986" xr:uid="{00000000-0005-0000-0000-00008F0B0000}"/>
    <cellStyle name="Comma 6 3 3" xfId="2987" xr:uid="{00000000-0005-0000-0000-0000900B0000}"/>
    <cellStyle name="Comma 6 4" xfId="2988" xr:uid="{00000000-0005-0000-0000-0000910B0000}"/>
    <cellStyle name="Comma 6 4 2" xfId="2989" xr:uid="{00000000-0005-0000-0000-0000920B0000}"/>
    <cellStyle name="Comma 6 5" xfId="2990" xr:uid="{00000000-0005-0000-0000-0000930B0000}"/>
    <cellStyle name="Comma 6 6" xfId="2991" xr:uid="{00000000-0005-0000-0000-0000940B0000}"/>
    <cellStyle name="Comma 6 7" xfId="2979" xr:uid="{00000000-0005-0000-0000-0000950B0000}"/>
    <cellStyle name="Comma 7" xfId="241" xr:uid="{00000000-0005-0000-0000-0000960B0000}"/>
    <cellStyle name="Comma 7 2" xfId="2993" xr:uid="{00000000-0005-0000-0000-0000970B0000}"/>
    <cellStyle name="Comma 7 2 2" xfId="2994" xr:uid="{00000000-0005-0000-0000-0000980B0000}"/>
    <cellStyle name="Comma 7 2 2 2" xfId="2995" xr:uid="{00000000-0005-0000-0000-0000990B0000}"/>
    <cellStyle name="Comma 7 2 3" xfId="2996" xr:uid="{00000000-0005-0000-0000-00009A0B0000}"/>
    <cellStyle name="Comma 7 2 4" xfId="2997" xr:uid="{00000000-0005-0000-0000-00009B0B0000}"/>
    <cellStyle name="Comma 7 3" xfId="2998" xr:uid="{00000000-0005-0000-0000-00009C0B0000}"/>
    <cellStyle name="Comma 7 3 2" xfId="2999" xr:uid="{00000000-0005-0000-0000-00009D0B0000}"/>
    <cellStyle name="Comma 7 3 3" xfId="3000" xr:uid="{00000000-0005-0000-0000-00009E0B0000}"/>
    <cellStyle name="Comma 7 4" xfId="3001" xr:uid="{00000000-0005-0000-0000-00009F0B0000}"/>
    <cellStyle name="Comma 7 4 2" xfId="3002" xr:uid="{00000000-0005-0000-0000-0000A00B0000}"/>
    <cellStyle name="Comma 7 5" xfId="3003" xr:uid="{00000000-0005-0000-0000-0000A10B0000}"/>
    <cellStyle name="Comma 7 6" xfId="3004" xr:uid="{00000000-0005-0000-0000-0000A20B0000}"/>
    <cellStyle name="Comma 7 7" xfId="2992" xr:uid="{00000000-0005-0000-0000-0000A30B0000}"/>
    <cellStyle name="Comma 8" xfId="4" xr:uid="{00000000-0005-0000-0000-0000A40B0000}"/>
    <cellStyle name="Comma 8 2" xfId="3006" xr:uid="{00000000-0005-0000-0000-0000A50B0000}"/>
    <cellStyle name="Comma 8 2 2" xfId="3007" xr:uid="{00000000-0005-0000-0000-0000A60B0000}"/>
    <cellStyle name="Comma 8 3" xfId="3008" xr:uid="{00000000-0005-0000-0000-0000A70B0000}"/>
    <cellStyle name="Comma 8 4" xfId="3009" xr:uid="{00000000-0005-0000-0000-0000A80B0000}"/>
    <cellStyle name="Comma 8 5" xfId="3005" xr:uid="{00000000-0005-0000-0000-0000A90B0000}"/>
    <cellStyle name="Comma 9" xfId="3010" xr:uid="{00000000-0005-0000-0000-0000AA0B0000}"/>
    <cellStyle name="Comma 9 2" xfId="3011" xr:uid="{00000000-0005-0000-0000-0000AB0B0000}"/>
    <cellStyle name="Explanatory Text" xfId="257" builtinId="53" customBuiltin="1"/>
    <cellStyle name="Good" xfId="247" builtinId="26" customBuiltin="1"/>
    <cellStyle name="Heading 1" xfId="243" builtinId="16" customBuiltin="1"/>
    <cellStyle name="Heading 2" xfId="244" builtinId="17" customBuiltin="1"/>
    <cellStyle name="Heading 3" xfId="245" builtinId="18" customBuiltin="1"/>
    <cellStyle name="Heading 4" xfId="246" builtinId="19" customBuiltin="1"/>
    <cellStyle name="Hyperlink 2" xfId="3014" xr:uid="{00000000-0005-0000-0000-0000B20B0000}"/>
    <cellStyle name="Input" xfId="250" builtinId="20" customBuiltin="1"/>
    <cellStyle name="Linked Cell" xfId="253" builtinId="24" customBuiltin="1"/>
    <cellStyle name="Neutral" xfId="249" builtinId="28" customBuiltin="1"/>
    <cellStyle name="Normal" xfId="0" builtinId="0"/>
    <cellStyle name="Normal 10" xfId="283" xr:uid="{00000000-0005-0000-0000-0000B70B0000}"/>
    <cellStyle name="Normal 2" xfId="1" xr:uid="{00000000-0005-0000-0000-0000B80B0000}"/>
    <cellStyle name="Normal 2 2" xfId="7" xr:uid="{00000000-0005-0000-0000-0000B90B0000}"/>
    <cellStyle name="Normal 2 3" xfId="3016" xr:uid="{00000000-0005-0000-0000-0000BA0B0000}"/>
    <cellStyle name="Normal 2 4" xfId="284" xr:uid="{00000000-0005-0000-0000-0000BB0B0000}"/>
    <cellStyle name="Normal 2 5" xfId="3020" xr:uid="{026CD91E-A3D8-4477-8AE8-AD3256CD0297}"/>
    <cellStyle name="Normal 3" xfId="2" xr:uid="{00000000-0005-0000-0000-0000BC0B0000}"/>
    <cellStyle name="Normal 3 2" xfId="8" xr:uid="{00000000-0005-0000-0000-0000BD0B0000}"/>
    <cellStyle name="Normal 3 3" xfId="3017" xr:uid="{00000000-0005-0000-0000-0000BE0B0000}"/>
    <cellStyle name="Normal 3 4" xfId="285" xr:uid="{00000000-0005-0000-0000-0000BF0B0000}"/>
    <cellStyle name="Normal 4" xfId="5" xr:uid="{00000000-0005-0000-0000-0000C00B0000}"/>
    <cellStyle name="Normal 5" xfId="286" xr:uid="{00000000-0005-0000-0000-0000C10B0000}"/>
    <cellStyle name="Normal 6" xfId="3012" xr:uid="{00000000-0005-0000-0000-0000C20B0000}"/>
    <cellStyle name="Normal 7" xfId="3013" xr:uid="{00000000-0005-0000-0000-0000C30B0000}"/>
    <cellStyle name="Normal 8" xfId="3015" xr:uid="{00000000-0005-0000-0000-0000C40B0000}"/>
    <cellStyle name="Normal 9" xfId="3019" xr:uid="{00000000-0005-0000-0000-0000C50B0000}"/>
    <cellStyle name="Note" xfId="256" builtinId="10" customBuiltin="1"/>
    <cellStyle name="Note 2" xfId="3018" xr:uid="{00000000-0005-0000-0000-0000C70B0000}"/>
    <cellStyle name="Output" xfId="251" builtinId="21" customBuiltin="1"/>
    <cellStyle name="Title" xfId="242" builtinId="15" customBuiltin="1"/>
    <cellStyle name="Total" xfId="258" builtinId="25" customBuiltin="1"/>
    <cellStyle name="Warning Text" xfId="25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317"/>
  <sheetViews>
    <sheetView tabSelected="1" zoomScaleNormal="100" workbookViewId="0">
      <selection sqref="A1:I1"/>
    </sheetView>
  </sheetViews>
  <sheetFormatPr defaultColWidth="9.140625" defaultRowHeight="15.75"/>
  <cols>
    <col min="1" max="1" width="13.28515625" style="3" customWidth="1"/>
    <col min="2" max="2" width="39.85546875" style="3" customWidth="1"/>
    <col min="3" max="6" width="12" style="3" customWidth="1"/>
    <col min="7" max="16384" width="9.140625" style="3"/>
  </cols>
  <sheetData>
    <row r="1" spans="1:9" ht="20.25">
      <c r="A1" s="17" t="s">
        <v>24</v>
      </c>
      <c r="B1" s="17"/>
      <c r="C1" s="17"/>
      <c r="D1" s="17"/>
      <c r="E1" s="17"/>
      <c r="F1" s="17"/>
      <c r="G1" s="17"/>
      <c r="H1" s="17"/>
      <c r="I1" s="17"/>
    </row>
    <row r="2" spans="1:9" ht="20.25">
      <c r="A2" s="22"/>
      <c r="B2" s="22"/>
      <c r="C2" s="22"/>
      <c r="D2" s="22"/>
      <c r="E2" s="22"/>
      <c r="F2" s="22"/>
      <c r="G2" s="22"/>
      <c r="H2" s="22"/>
      <c r="I2" s="22"/>
    </row>
    <row r="3" spans="1:9" ht="22.5" customHeight="1">
      <c r="A3" s="23" t="s">
        <v>21</v>
      </c>
      <c r="B3" s="24"/>
      <c r="C3" s="24"/>
      <c r="D3" s="24"/>
      <c r="E3" s="24"/>
      <c r="F3" s="24"/>
      <c r="G3" s="24"/>
      <c r="H3" s="24"/>
      <c r="I3" s="25"/>
    </row>
    <row r="4" spans="1:9" ht="104.25" customHeight="1">
      <c r="A4" s="26" t="s">
        <v>22</v>
      </c>
      <c r="B4" s="27"/>
      <c r="C4" s="27"/>
      <c r="D4" s="27"/>
      <c r="E4" s="27"/>
      <c r="F4" s="27"/>
      <c r="G4" s="27"/>
      <c r="H4" s="27"/>
      <c r="I4" s="28"/>
    </row>
    <row r="5" spans="1:9" ht="20.25">
      <c r="A5" s="10"/>
      <c r="B5" s="10"/>
      <c r="C5" s="10"/>
      <c r="D5" s="10"/>
      <c r="E5" s="10"/>
      <c r="F5" s="10"/>
      <c r="G5" s="10"/>
      <c r="H5" s="10"/>
      <c r="I5" s="10"/>
    </row>
    <row r="6" spans="1:9" ht="16.5">
      <c r="A6" s="4"/>
      <c r="B6" s="4"/>
      <c r="C6" s="4"/>
      <c r="D6" s="4"/>
      <c r="E6" s="4"/>
      <c r="F6" s="4"/>
      <c r="G6" s="4"/>
      <c r="H6" s="4"/>
    </row>
    <row r="7" spans="1:9" ht="16.5">
      <c r="A7" s="2" t="s">
        <v>2934</v>
      </c>
      <c r="B7" s="2"/>
      <c r="C7" s="2"/>
    </row>
    <row r="9" spans="1:9" ht="31.5" customHeight="1">
      <c r="A9" s="20" t="s">
        <v>0</v>
      </c>
      <c r="B9" s="20"/>
      <c r="C9" s="21" t="s">
        <v>371</v>
      </c>
      <c r="D9" s="21"/>
      <c r="E9" s="21"/>
      <c r="F9" s="21"/>
      <c r="G9" s="21"/>
      <c r="H9" s="21"/>
      <c r="I9" s="21"/>
    </row>
    <row r="10" spans="1:9">
      <c r="A10" s="18" t="s">
        <v>1</v>
      </c>
      <c r="B10" s="19"/>
      <c r="C10" s="1">
        <v>4332</v>
      </c>
      <c r="D10" s="1">
        <v>4333</v>
      </c>
      <c r="E10" s="1">
        <v>4335</v>
      </c>
      <c r="F10" s="1">
        <v>4336</v>
      </c>
      <c r="G10" s="1">
        <v>4337</v>
      </c>
      <c r="H10" s="1">
        <v>4338</v>
      </c>
      <c r="I10" s="1"/>
    </row>
    <row r="11" spans="1:9">
      <c r="A11" s="31" t="s">
        <v>2</v>
      </c>
      <c r="B11" s="32"/>
      <c r="C11" s="1">
        <v>4621</v>
      </c>
      <c r="D11" s="1"/>
      <c r="E11" s="1"/>
      <c r="F11" s="1"/>
      <c r="G11" s="1"/>
      <c r="H11" s="1"/>
      <c r="I11" s="1"/>
    </row>
    <row r="12" spans="1:9">
      <c r="A12" s="30" t="s">
        <v>3</v>
      </c>
      <c r="B12" s="30"/>
      <c r="C12" s="30"/>
      <c r="D12" s="30"/>
      <c r="E12" s="30"/>
      <c r="F12" s="30"/>
      <c r="G12" s="30"/>
      <c r="H12" s="30"/>
      <c r="I12" s="30"/>
    </row>
    <row r="13" spans="1:9">
      <c r="A13" s="18" t="s">
        <v>4</v>
      </c>
      <c r="B13" s="19"/>
      <c r="C13" s="33" t="s">
        <v>14</v>
      </c>
      <c r="D13" s="33"/>
      <c r="E13" s="33"/>
      <c r="F13" s="33"/>
      <c r="G13" s="33"/>
      <c r="H13" s="33"/>
      <c r="I13" s="33"/>
    </row>
    <row r="14" spans="1:9">
      <c r="A14" s="18" t="s">
        <v>5</v>
      </c>
      <c r="B14" s="19"/>
      <c r="C14" s="33" t="s">
        <v>15</v>
      </c>
      <c r="D14" s="33"/>
      <c r="E14" s="33"/>
      <c r="F14" s="33"/>
      <c r="G14" s="33"/>
      <c r="H14" s="33"/>
      <c r="I14" s="33"/>
    </row>
    <row r="15" spans="1:9">
      <c r="A15" s="18" t="s">
        <v>6</v>
      </c>
      <c r="B15" s="19"/>
      <c r="C15" s="33" t="s">
        <v>14</v>
      </c>
      <c r="D15" s="33"/>
      <c r="E15" s="33"/>
      <c r="F15" s="33"/>
      <c r="G15" s="33"/>
      <c r="H15" s="33"/>
      <c r="I15" s="33"/>
    </row>
    <row r="16" spans="1:9">
      <c r="A16" s="18" t="s">
        <v>7</v>
      </c>
      <c r="B16" s="19"/>
      <c r="C16" s="33" t="s">
        <v>14</v>
      </c>
      <c r="D16" s="33"/>
      <c r="E16" s="33"/>
      <c r="F16" s="33"/>
      <c r="G16" s="33"/>
      <c r="H16" s="33"/>
      <c r="I16" s="33"/>
    </row>
    <row r="17" spans="1:9">
      <c r="A17" s="30" t="s">
        <v>8</v>
      </c>
      <c r="B17" s="30"/>
      <c r="C17" s="33" t="s">
        <v>14</v>
      </c>
      <c r="D17" s="33"/>
      <c r="E17" s="33"/>
      <c r="F17" s="33"/>
      <c r="G17" s="33"/>
      <c r="H17" s="33"/>
      <c r="I17" s="33"/>
    </row>
    <row r="18" spans="1:9">
      <c r="A18" s="30" t="s">
        <v>9</v>
      </c>
      <c r="B18" s="30"/>
      <c r="C18" s="30"/>
      <c r="D18" s="30"/>
      <c r="E18" s="30"/>
      <c r="F18" s="30"/>
      <c r="G18" s="30"/>
      <c r="H18" s="30"/>
      <c r="I18" s="30"/>
    </row>
    <row r="19" spans="1:9">
      <c r="A19" s="30" t="s">
        <v>10</v>
      </c>
      <c r="B19" s="30"/>
      <c r="C19" s="33" t="s">
        <v>14</v>
      </c>
      <c r="D19" s="33"/>
      <c r="E19" s="33"/>
      <c r="F19" s="33"/>
      <c r="G19" s="33"/>
      <c r="H19" s="33"/>
      <c r="I19" s="33"/>
    </row>
    <row r="20" spans="1:9">
      <c r="A20" s="30" t="s">
        <v>11</v>
      </c>
      <c r="B20" s="30"/>
      <c r="C20" s="33" t="s">
        <v>14</v>
      </c>
      <c r="D20" s="33"/>
      <c r="E20" s="33"/>
      <c r="F20" s="33"/>
      <c r="G20" s="33"/>
      <c r="H20" s="33"/>
      <c r="I20" s="33"/>
    </row>
    <row r="21" spans="1:9">
      <c r="A21" s="30" t="s">
        <v>26</v>
      </c>
      <c r="B21" s="30"/>
      <c r="C21" s="33" t="s">
        <v>14</v>
      </c>
      <c r="D21" s="33"/>
      <c r="E21" s="33"/>
      <c r="F21" s="33"/>
      <c r="G21" s="33"/>
      <c r="H21" s="33"/>
      <c r="I21" s="33"/>
    </row>
    <row r="22" spans="1:9">
      <c r="A22" s="30" t="s">
        <v>12</v>
      </c>
      <c r="B22" s="30"/>
      <c r="C22" s="33" t="s">
        <v>16</v>
      </c>
      <c r="D22" s="33"/>
      <c r="E22" s="33"/>
      <c r="F22" s="33"/>
      <c r="G22" s="33"/>
      <c r="H22" s="33"/>
      <c r="I22" s="33"/>
    </row>
    <row r="23" spans="1:9">
      <c r="A23" s="30" t="s">
        <v>13</v>
      </c>
      <c r="B23" s="30"/>
      <c r="C23" s="33" t="s">
        <v>16</v>
      </c>
      <c r="D23" s="33"/>
      <c r="E23" s="33"/>
      <c r="F23" s="33"/>
      <c r="G23" s="33"/>
      <c r="H23" s="33"/>
      <c r="I23" s="33"/>
    </row>
    <row r="24" spans="1:9">
      <c r="A24" s="5"/>
      <c r="B24" s="5"/>
      <c r="C24" s="16"/>
      <c r="D24" s="16"/>
      <c r="E24" s="16"/>
      <c r="F24" s="16"/>
    </row>
    <row r="25" spans="1:9">
      <c r="A25" s="15"/>
      <c r="B25" s="5"/>
      <c r="C25" s="6"/>
      <c r="D25" s="6"/>
      <c r="E25" s="6"/>
      <c r="F25" s="6"/>
    </row>
    <row r="26" spans="1:9" ht="16.5">
      <c r="A26" s="2" t="s">
        <v>17</v>
      </c>
    </row>
    <row r="28" spans="1:9" ht="16.5">
      <c r="A28" s="11" t="s">
        <v>18</v>
      </c>
      <c r="B28" s="7" t="s">
        <v>19</v>
      </c>
      <c r="C28" s="29" t="s">
        <v>20</v>
      </c>
      <c r="D28" s="29"/>
      <c r="E28" s="29"/>
      <c r="F28" s="29"/>
    </row>
    <row r="29" spans="1:9">
      <c r="A29" s="8">
        <v>138</v>
      </c>
      <c r="B29" s="9" t="s">
        <v>1940</v>
      </c>
      <c r="C29" s="12" t="s">
        <v>25</v>
      </c>
      <c r="D29" s="13"/>
      <c r="E29" s="13"/>
      <c r="F29" s="14"/>
    </row>
    <row r="30" spans="1:9">
      <c r="A30" s="8">
        <v>1989</v>
      </c>
      <c r="B30" s="9" t="s">
        <v>2706</v>
      </c>
      <c r="C30" s="12" t="s">
        <v>25</v>
      </c>
      <c r="D30" s="13"/>
      <c r="E30" s="13"/>
      <c r="F30" s="14"/>
    </row>
    <row r="31" spans="1:9">
      <c r="A31" s="8">
        <v>2160</v>
      </c>
      <c r="B31" s="9" t="s">
        <v>1288</v>
      </c>
      <c r="C31" s="12" t="s">
        <v>25</v>
      </c>
      <c r="D31" s="13"/>
      <c r="E31" s="13"/>
      <c r="F31" s="14"/>
    </row>
    <row r="32" spans="1:9">
      <c r="A32" s="8">
        <v>2632</v>
      </c>
      <c r="B32" s="9" t="s">
        <v>2935</v>
      </c>
      <c r="C32" s="12" t="s">
        <v>25</v>
      </c>
      <c r="D32" s="13"/>
      <c r="E32" s="13"/>
      <c r="F32" s="14"/>
    </row>
    <row r="33" spans="1:6">
      <c r="A33" s="8">
        <v>2649</v>
      </c>
      <c r="B33" s="9" t="s">
        <v>978</v>
      </c>
      <c r="C33" s="12" t="s">
        <v>25</v>
      </c>
      <c r="D33" s="13"/>
      <c r="E33" s="13"/>
      <c r="F33" s="14"/>
    </row>
    <row r="34" spans="1:6">
      <c r="A34" s="8">
        <v>2650</v>
      </c>
      <c r="B34" s="9" t="s">
        <v>2276</v>
      </c>
      <c r="C34" s="12" t="s">
        <v>25</v>
      </c>
      <c r="D34" s="13"/>
      <c r="E34" s="13"/>
      <c r="F34" s="14"/>
    </row>
    <row r="35" spans="1:6">
      <c r="A35" s="8">
        <v>2692</v>
      </c>
      <c r="B35" s="9" t="s">
        <v>979</v>
      </c>
      <c r="C35" s="12" t="s">
        <v>25</v>
      </c>
      <c r="D35" s="13"/>
      <c r="E35" s="13"/>
      <c r="F35" s="14"/>
    </row>
    <row r="36" spans="1:6">
      <c r="A36" s="8">
        <v>2701</v>
      </c>
      <c r="B36" s="9" t="s">
        <v>2829</v>
      </c>
      <c r="C36" s="12" t="s">
        <v>25</v>
      </c>
      <c r="D36" s="13"/>
      <c r="E36" s="13"/>
      <c r="F36" s="14"/>
    </row>
    <row r="37" spans="1:6">
      <c r="A37" s="8">
        <v>2715</v>
      </c>
      <c r="B37" s="9" t="s">
        <v>980</v>
      </c>
      <c r="C37" s="12" t="s">
        <v>25</v>
      </c>
      <c r="D37" s="13"/>
      <c r="E37" s="13"/>
      <c r="F37" s="14"/>
    </row>
    <row r="38" spans="1:6">
      <c r="A38" s="8">
        <v>2729</v>
      </c>
      <c r="B38" s="9" t="s">
        <v>2936</v>
      </c>
      <c r="C38" s="12" t="s">
        <v>25</v>
      </c>
      <c r="D38" s="13"/>
      <c r="E38" s="13"/>
      <c r="F38" s="14"/>
    </row>
    <row r="39" spans="1:6">
      <c r="A39" s="8">
        <v>2910</v>
      </c>
      <c r="B39" s="9" t="s">
        <v>2705</v>
      </c>
      <c r="C39" s="12" t="s">
        <v>25</v>
      </c>
      <c r="D39" s="13"/>
      <c r="E39" s="13"/>
      <c r="F39" s="14"/>
    </row>
    <row r="40" spans="1:6">
      <c r="A40" s="8">
        <v>2911</v>
      </c>
      <c r="B40" s="9" t="s">
        <v>2533</v>
      </c>
      <c r="C40" s="12" t="s">
        <v>25</v>
      </c>
      <c r="D40" s="13"/>
      <c r="E40" s="13"/>
      <c r="F40" s="14"/>
    </row>
    <row r="41" spans="1:6">
      <c r="A41" s="8">
        <v>2925</v>
      </c>
      <c r="B41" s="9" t="s">
        <v>235</v>
      </c>
      <c r="C41" s="12" t="s">
        <v>25</v>
      </c>
      <c r="D41" s="13"/>
      <c r="E41" s="13"/>
      <c r="F41" s="14"/>
    </row>
    <row r="42" spans="1:6">
      <c r="A42" s="8">
        <v>2927</v>
      </c>
      <c r="B42" s="9" t="s">
        <v>1291</v>
      </c>
      <c r="C42" s="12" t="s">
        <v>25</v>
      </c>
      <c r="D42" s="13"/>
      <c r="E42" s="13"/>
      <c r="F42" s="14"/>
    </row>
    <row r="43" spans="1:6">
      <c r="A43" s="8">
        <v>2929</v>
      </c>
      <c r="B43" s="9" t="s">
        <v>2274</v>
      </c>
      <c r="C43" s="12" t="s">
        <v>25</v>
      </c>
      <c r="D43" s="13"/>
      <c r="E43" s="13"/>
      <c r="F43" s="14"/>
    </row>
    <row r="44" spans="1:6">
      <c r="A44" s="8">
        <v>2930</v>
      </c>
      <c r="B44" s="9" t="s">
        <v>2277</v>
      </c>
      <c r="C44" s="12" t="s">
        <v>25</v>
      </c>
      <c r="D44" s="13"/>
      <c r="E44" s="13"/>
      <c r="F44" s="14"/>
    </row>
    <row r="45" spans="1:6">
      <c r="A45" s="8">
        <v>2931</v>
      </c>
      <c r="B45" s="9" t="s">
        <v>1480</v>
      </c>
      <c r="C45" s="12" t="s">
        <v>25</v>
      </c>
      <c r="D45" s="13"/>
      <c r="E45" s="13"/>
      <c r="F45" s="14"/>
    </row>
    <row r="46" spans="1:6">
      <c r="A46" s="8">
        <v>2932</v>
      </c>
      <c r="B46" s="9" t="s">
        <v>2832</v>
      </c>
      <c r="C46" s="12" t="s">
        <v>25</v>
      </c>
      <c r="D46" s="13"/>
      <c r="E46" s="13"/>
      <c r="F46" s="14"/>
    </row>
    <row r="47" spans="1:6">
      <c r="A47" s="8">
        <v>3140</v>
      </c>
      <c r="B47" s="9" t="s">
        <v>2534</v>
      </c>
      <c r="C47" s="12" t="s">
        <v>23</v>
      </c>
      <c r="D47" s="13"/>
      <c r="E47" s="13"/>
      <c r="F47" s="14"/>
    </row>
    <row r="48" spans="1:6">
      <c r="A48" s="8">
        <v>3169</v>
      </c>
      <c r="B48" s="9" t="s">
        <v>754</v>
      </c>
      <c r="C48" s="12" t="s">
        <v>23</v>
      </c>
      <c r="D48" s="13"/>
      <c r="E48" s="13"/>
      <c r="F48" s="14"/>
    </row>
    <row r="49" spans="1:6">
      <c r="A49" s="8">
        <v>3186</v>
      </c>
      <c r="B49" s="9" t="s">
        <v>2831</v>
      </c>
      <c r="C49" s="12" t="s">
        <v>23</v>
      </c>
      <c r="D49" s="13"/>
      <c r="E49" s="13"/>
      <c r="F49" s="14"/>
    </row>
    <row r="50" spans="1:6">
      <c r="A50" s="8">
        <v>3268</v>
      </c>
      <c r="B50" s="9" t="s">
        <v>1289</v>
      </c>
      <c r="C50" s="12" t="s">
        <v>25</v>
      </c>
      <c r="D50" s="13"/>
      <c r="E50" s="13"/>
      <c r="F50" s="14"/>
    </row>
    <row r="51" spans="1:6">
      <c r="A51" s="8">
        <v>3355</v>
      </c>
      <c r="B51" s="9" t="s">
        <v>2830</v>
      </c>
      <c r="C51" s="12" t="s">
        <v>25</v>
      </c>
      <c r="D51" s="13"/>
      <c r="E51" s="13"/>
      <c r="F51" s="14"/>
    </row>
    <row r="52" spans="1:6">
      <c r="A52" s="8">
        <v>3881</v>
      </c>
      <c r="B52" s="9" t="s">
        <v>2273</v>
      </c>
      <c r="C52" s="12" t="s">
        <v>25</v>
      </c>
      <c r="D52" s="13"/>
      <c r="E52" s="13"/>
      <c r="F52" s="14"/>
    </row>
    <row r="53" spans="1:6">
      <c r="A53" s="8">
        <v>7489</v>
      </c>
      <c r="B53" s="9" t="s">
        <v>2537</v>
      </c>
      <c r="C53" s="12" t="s">
        <v>25</v>
      </c>
      <c r="D53" s="13"/>
      <c r="E53" s="13"/>
      <c r="F53" s="14"/>
    </row>
    <row r="54" spans="1:6">
      <c r="A54" s="8">
        <v>8246</v>
      </c>
      <c r="B54" s="9" t="s">
        <v>1290</v>
      </c>
      <c r="C54" s="12" t="s">
        <v>25</v>
      </c>
      <c r="D54" s="13"/>
      <c r="E54" s="13"/>
      <c r="F54" s="14"/>
    </row>
    <row r="55" spans="1:6">
      <c r="A55" s="8">
        <v>8598</v>
      </c>
      <c r="B55" s="9" t="s">
        <v>977</v>
      </c>
      <c r="C55" s="12" t="s">
        <v>25</v>
      </c>
      <c r="D55" s="13"/>
      <c r="E55" s="13"/>
      <c r="F55" s="14"/>
    </row>
    <row r="56" spans="1:6">
      <c r="A56" s="8">
        <v>9140</v>
      </c>
      <c r="B56" s="9" t="s">
        <v>2535</v>
      </c>
      <c r="C56" s="12" t="s">
        <v>23</v>
      </c>
      <c r="D56" s="13"/>
      <c r="E56" s="13"/>
      <c r="F56" s="14"/>
    </row>
    <row r="57" spans="1:6">
      <c r="A57" s="8">
        <v>11077</v>
      </c>
      <c r="B57" s="9" t="s">
        <v>155</v>
      </c>
      <c r="C57" s="12" t="s">
        <v>23</v>
      </c>
      <c r="D57" s="13"/>
      <c r="E57" s="13"/>
      <c r="F57" s="14"/>
    </row>
    <row r="58" spans="1:6">
      <c r="A58" s="8">
        <v>11078</v>
      </c>
      <c r="B58" s="9" t="s">
        <v>156</v>
      </c>
      <c r="C58" s="12" t="s">
        <v>23</v>
      </c>
      <c r="D58" s="13"/>
      <c r="E58" s="13"/>
      <c r="F58" s="14"/>
    </row>
    <row r="59" spans="1:6">
      <c r="A59" s="8">
        <v>11079</v>
      </c>
      <c r="B59" s="9" t="s">
        <v>157</v>
      </c>
      <c r="C59" s="12" t="s">
        <v>23</v>
      </c>
      <c r="D59" s="13"/>
      <c r="E59" s="13"/>
      <c r="F59" s="14"/>
    </row>
    <row r="60" spans="1:6">
      <c r="A60" s="8">
        <v>11080</v>
      </c>
      <c r="B60" s="9" t="s">
        <v>236</v>
      </c>
      <c r="C60" s="12" t="s">
        <v>23</v>
      </c>
      <c r="D60" s="13"/>
      <c r="E60" s="13"/>
      <c r="F60" s="14"/>
    </row>
    <row r="61" spans="1:6">
      <c r="A61" s="8">
        <v>11081</v>
      </c>
      <c r="B61" s="9" t="s">
        <v>237</v>
      </c>
      <c r="C61" s="12" t="s">
        <v>23</v>
      </c>
      <c r="D61" s="13"/>
      <c r="E61" s="13"/>
      <c r="F61" s="14"/>
    </row>
    <row r="62" spans="1:6">
      <c r="A62" s="8">
        <v>11082</v>
      </c>
      <c r="B62" s="9" t="s">
        <v>981</v>
      </c>
      <c r="C62" s="12" t="s">
        <v>23</v>
      </c>
      <c r="D62" s="13"/>
      <c r="E62" s="13"/>
      <c r="F62" s="14"/>
    </row>
    <row r="63" spans="1:6">
      <c r="A63" s="8">
        <v>11083</v>
      </c>
      <c r="B63" s="9" t="s">
        <v>982</v>
      </c>
      <c r="C63" s="12" t="s">
        <v>23</v>
      </c>
      <c r="D63" s="13"/>
      <c r="E63" s="13"/>
      <c r="F63" s="14"/>
    </row>
    <row r="64" spans="1:6">
      <c r="A64" s="8">
        <v>11084</v>
      </c>
      <c r="B64" s="9" t="s">
        <v>1481</v>
      </c>
      <c r="C64" s="12" t="s">
        <v>23</v>
      </c>
      <c r="D64" s="13"/>
      <c r="E64" s="13"/>
      <c r="F64" s="14"/>
    </row>
    <row r="65" spans="1:6">
      <c r="A65" s="8">
        <v>11085</v>
      </c>
      <c r="B65" s="9" t="s">
        <v>1482</v>
      </c>
      <c r="C65" s="12" t="s">
        <v>23</v>
      </c>
      <c r="D65" s="13"/>
      <c r="E65" s="13"/>
      <c r="F65" s="14"/>
    </row>
    <row r="66" spans="1:6">
      <c r="A66" s="8">
        <v>11086</v>
      </c>
      <c r="B66" s="9" t="s">
        <v>1483</v>
      </c>
      <c r="C66" s="12" t="s">
        <v>23</v>
      </c>
      <c r="D66" s="13"/>
      <c r="E66" s="13"/>
      <c r="F66" s="14"/>
    </row>
    <row r="67" spans="1:6">
      <c r="A67" s="8">
        <v>11087</v>
      </c>
      <c r="B67" s="9" t="s">
        <v>1484</v>
      </c>
      <c r="C67" s="12" t="s">
        <v>23</v>
      </c>
      <c r="D67" s="13"/>
      <c r="E67" s="13"/>
      <c r="F67" s="14"/>
    </row>
    <row r="68" spans="1:6">
      <c r="A68" s="8">
        <v>11088</v>
      </c>
      <c r="B68" s="9" t="s">
        <v>1485</v>
      </c>
      <c r="C68" s="12" t="s">
        <v>23</v>
      </c>
      <c r="D68" s="13"/>
      <c r="E68" s="13"/>
      <c r="F68" s="14"/>
    </row>
    <row r="69" spans="1:6">
      <c r="A69" s="8">
        <v>11089</v>
      </c>
      <c r="B69" s="9" t="s">
        <v>1486</v>
      </c>
      <c r="C69" s="12" t="s">
        <v>23</v>
      </c>
      <c r="D69" s="13"/>
      <c r="E69" s="13"/>
      <c r="F69" s="14"/>
    </row>
    <row r="70" spans="1:6">
      <c r="A70" s="8">
        <v>11090</v>
      </c>
      <c r="B70" s="9" t="s">
        <v>1487</v>
      </c>
      <c r="C70" s="12" t="s">
        <v>23</v>
      </c>
      <c r="D70" s="13"/>
      <c r="E70" s="13"/>
      <c r="F70" s="14"/>
    </row>
    <row r="71" spans="1:6">
      <c r="A71" s="8">
        <v>11091</v>
      </c>
      <c r="B71" s="9" t="s">
        <v>1674</v>
      </c>
      <c r="C71" s="12" t="s">
        <v>23</v>
      </c>
      <c r="D71" s="13"/>
      <c r="E71" s="13"/>
      <c r="F71" s="14"/>
    </row>
    <row r="72" spans="1:6">
      <c r="A72" s="8">
        <v>11092</v>
      </c>
      <c r="B72" s="9" t="s">
        <v>1675</v>
      </c>
      <c r="C72" s="12" t="s">
        <v>23</v>
      </c>
      <c r="D72" s="13"/>
      <c r="E72" s="13"/>
      <c r="F72" s="14"/>
    </row>
    <row r="73" spans="1:6">
      <c r="A73" s="8">
        <v>11093</v>
      </c>
      <c r="B73" s="9" t="s">
        <v>1676</v>
      </c>
      <c r="C73" s="12" t="s">
        <v>23</v>
      </c>
      <c r="D73" s="13"/>
      <c r="E73" s="13"/>
      <c r="F73" s="14"/>
    </row>
    <row r="74" spans="1:6">
      <c r="A74" s="8">
        <v>11094</v>
      </c>
      <c r="B74" s="9" t="s">
        <v>1677</v>
      </c>
      <c r="C74" s="12" t="s">
        <v>23</v>
      </c>
      <c r="D74" s="13"/>
      <c r="E74" s="13"/>
      <c r="F74" s="14"/>
    </row>
    <row r="75" spans="1:6">
      <c r="A75" s="8">
        <v>11095</v>
      </c>
      <c r="B75" s="9" t="s">
        <v>1942</v>
      </c>
      <c r="C75" s="12" t="s">
        <v>23</v>
      </c>
      <c r="D75" s="13"/>
      <c r="E75" s="13"/>
      <c r="F75" s="14"/>
    </row>
    <row r="76" spans="1:6">
      <c r="A76" s="8">
        <v>11096</v>
      </c>
      <c r="B76" s="9" t="s">
        <v>1943</v>
      </c>
      <c r="C76" s="12" t="s">
        <v>23</v>
      </c>
      <c r="D76" s="13"/>
      <c r="E76" s="13"/>
      <c r="F76" s="14"/>
    </row>
    <row r="77" spans="1:6">
      <c r="A77" s="8">
        <v>11097</v>
      </c>
      <c r="B77" s="9" t="s">
        <v>2130</v>
      </c>
      <c r="C77" s="12" t="s">
        <v>23</v>
      </c>
      <c r="D77" s="13"/>
      <c r="E77" s="13"/>
      <c r="F77" s="14"/>
    </row>
    <row r="78" spans="1:6">
      <c r="A78" s="8">
        <v>11098</v>
      </c>
      <c r="B78" s="9" t="s">
        <v>2131</v>
      </c>
      <c r="C78" s="12" t="s">
        <v>23</v>
      </c>
      <c r="D78" s="13"/>
      <c r="E78" s="13"/>
      <c r="F78" s="14"/>
    </row>
    <row r="79" spans="1:6">
      <c r="A79" s="8">
        <v>11099</v>
      </c>
      <c r="B79" s="9" t="s">
        <v>2427</v>
      </c>
      <c r="C79" s="12" t="s">
        <v>23</v>
      </c>
      <c r="D79" s="13"/>
      <c r="E79" s="13"/>
      <c r="F79" s="14"/>
    </row>
    <row r="80" spans="1:6">
      <c r="A80" s="8">
        <v>11100</v>
      </c>
      <c r="B80" s="9" t="s">
        <v>2428</v>
      </c>
      <c r="C80" s="12" t="s">
        <v>23</v>
      </c>
      <c r="D80" s="13"/>
      <c r="E80" s="13"/>
      <c r="F80" s="14"/>
    </row>
    <row r="81" spans="1:6">
      <c r="A81" s="8">
        <v>11101</v>
      </c>
      <c r="B81" s="9" t="s">
        <v>2538</v>
      </c>
      <c r="C81" s="12" t="s">
        <v>23</v>
      </c>
      <c r="D81" s="13"/>
      <c r="E81" s="13"/>
      <c r="F81" s="14"/>
    </row>
    <row r="82" spans="1:6">
      <c r="A82" s="8">
        <v>11102</v>
      </c>
      <c r="B82" s="9" t="s">
        <v>2539</v>
      </c>
      <c r="C82" s="12" t="s">
        <v>23</v>
      </c>
      <c r="D82" s="13"/>
      <c r="E82" s="13"/>
      <c r="F82" s="14"/>
    </row>
    <row r="83" spans="1:6">
      <c r="A83" s="8">
        <v>11103</v>
      </c>
      <c r="B83" s="9" t="s">
        <v>2540</v>
      </c>
      <c r="C83" s="12" t="s">
        <v>23</v>
      </c>
      <c r="D83" s="13"/>
      <c r="E83" s="13"/>
      <c r="F83" s="14"/>
    </row>
    <row r="84" spans="1:6">
      <c r="A84" s="8">
        <v>11104</v>
      </c>
      <c r="B84" s="9" t="s">
        <v>2541</v>
      </c>
      <c r="C84" s="12" t="s">
        <v>23</v>
      </c>
      <c r="D84" s="13"/>
      <c r="E84" s="13"/>
      <c r="F84" s="14"/>
    </row>
    <row r="85" spans="1:6">
      <c r="A85" s="8">
        <v>11105</v>
      </c>
      <c r="B85" s="9" t="s">
        <v>2542</v>
      </c>
      <c r="C85" s="12" t="s">
        <v>23</v>
      </c>
      <c r="D85" s="13"/>
      <c r="E85" s="13"/>
      <c r="F85" s="14"/>
    </row>
    <row r="86" spans="1:6">
      <c r="A86" s="8">
        <v>11106</v>
      </c>
      <c r="B86" s="9" t="s">
        <v>2543</v>
      </c>
      <c r="C86" s="12" t="s">
        <v>23</v>
      </c>
      <c r="D86" s="13"/>
      <c r="E86" s="13"/>
      <c r="F86" s="14"/>
    </row>
    <row r="87" spans="1:6">
      <c r="A87" s="8">
        <v>11107</v>
      </c>
      <c r="B87" s="9" t="s">
        <v>2544</v>
      </c>
      <c r="C87" s="12" t="s">
        <v>23</v>
      </c>
      <c r="D87" s="13"/>
      <c r="E87" s="13"/>
      <c r="F87" s="14"/>
    </row>
    <row r="88" spans="1:6">
      <c r="A88" s="8">
        <v>11108</v>
      </c>
      <c r="B88" s="9" t="s">
        <v>2545</v>
      </c>
      <c r="C88" s="12" t="s">
        <v>23</v>
      </c>
      <c r="D88" s="13"/>
      <c r="E88" s="13"/>
      <c r="F88" s="14"/>
    </row>
    <row r="89" spans="1:6">
      <c r="A89" s="8">
        <v>11109</v>
      </c>
      <c r="B89" s="9" t="s">
        <v>2546</v>
      </c>
      <c r="C89" s="12" t="s">
        <v>23</v>
      </c>
      <c r="D89" s="13"/>
      <c r="E89" s="13"/>
      <c r="F89" s="14"/>
    </row>
    <row r="90" spans="1:6">
      <c r="A90" s="8">
        <v>11110</v>
      </c>
      <c r="B90" s="9" t="s">
        <v>2547</v>
      </c>
      <c r="C90" s="12" t="s">
        <v>23</v>
      </c>
      <c r="D90" s="13"/>
      <c r="E90" s="13"/>
      <c r="F90" s="14"/>
    </row>
    <row r="91" spans="1:6">
      <c r="A91" s="8">
        <v>11111</v>
      </c>
      <c r="B91" s="9" t="s">
        <v>2548</v>
      </c>
      <c r="C91" s="12" t="s">
        <v>23</v>
      </c>
      <c r="D91" s="13"/>
      <c r="E91" s="13"/>
      <c r="F91" s="14"/>
    </row>
    <row r="92" spans="1:6">
      <c r="A92" s="8">
        <v>11112</v>
      </c>
      <c r="B92" s="9" t="s">
        <v>2549</v>
      </c>
      <c r="C92" s="12" t="s">
        <v>23</v>
      </c>
      <c r="D92" s="13"/>
      <c r="E92" s="13"/>
      <c r="F92" s="14"/>
    </row>
    <row r="93" spans="1:6">
      <c r="A93" s="8">
        <v>11113</v>
      </c>
      <c r="B93" s="9" t="s">
        <v>2937</v>
      </c>
      <c r="C93" s="12" t="s">
        <v>23</v>
      </c>
      <c r="D93" s="13"/>
      <c r="E93" s="13"/>
      <c r="F93" s="14"/>
    </row>
    <row r="94" spans="1:6">
      <c r="A94" s="8">
        <v>11114</v>
      </c>
      <c r="B94" s="9" t="s">
        <v>2938</v>
      </c>
      <c r="C94" s="12" t="s">
        <v>23</v>
      </c>
      <c r="D94" s="13"/>
      <c r="E94" s="13"/>
      <c r="F94" s="14"/>
    </row>
    <row r="95" spans="1:6">
      <c r="A95" s="8">
        <v>11115</v>
      </c>
      <c r="B95" s="9" t="s">
        <v>2939</v>
      </c>
      <c r="C95" s="12" t="s">
        <v>23</v>
      </c>
      <c r="D95" s="13"/>
      <c r="E95" s="13"/>
      <c r="F95" s="14"/>
    </row>
    <row r="96" spans="1:6">
      <c r="A96" s="8">
        <v>11116</v>
      </c>
      <c r="B96" s="9" t="s">
        <v>2940</v>
      </c>
      <c r="C96" s="12" t="s">
        <v>23</v>
      </c>
      <c r="D96" s="13"/>
      <c r="E96" s="13"/>
      <c r="F96" s="14"/>
    </row>
    <row r="97" spans="1:6">
      <c r="A97" s="8">
        <v>26362</v>
      </c>
      <c r="B97" s="9" t="s">
        <v>158</v>
      </c>
      <c r="C97" s="12" t="s">
        <v>23</v>
      </c>
      <c r="D97" s="13"/>
      <c r="E97" s="13"/>
      <c r="F97" s="14"/>
    </row>
    <row r="98" spans="1:6">
      <c r="A98" s="8">
        <v>26363</v>
      </c>
      <c r="B98" s="9" t="s">
        <v>159</v>
      </c>
      <c r="C98" s="12" t="s">
        <v>23</v>
      </c>
      <c r="D98" s="13"/>
      <c r="E98" s="13"/>
      <c r="F98" s="14"/>
    </row>
    <row r="99" spans="1:6">
      <c r="A99" s="8">
        <v>26364</v>
      </c>
      <c r="B99" s="9" t="s">
        <v>160</v>
      </c>
      <c r="C99" s="12" t="s">
        <v>23</v>
      </c>
      <c r="D99" s="13"/>
      <c r="E99" s="13"/>
      <c r="F99" s="14"/>
    </row>
    <row r="100" spans="1:6">
      <c r="A100" s="8">
        <v>26365</v>
      </c>
      <c r="B100" s="9" t="s">
        <v>161</v>
      </c>
      <c r="C100" s="12" t="s">
        <v>23</v>
      </c>
      <c r="D100" s="13"/>
      <c r="E100" s="13"/>
      <c r="F100" s="14"/>
    </row>
    <row r="101" spans="1:6">
      <c r="A101" s="8">
        <v>26366</v>
      </c>
      <c r="B101" s="9" t="s">
        <v>162</v>
      </c>
      <c r="C101" s="12" t="s">
        <v>23</v>
      </c>
      <c r="D101" s="13"/>
      <c r="E101" s="13"/>
      <c r="F101" s="14"/>
    </row>
    <row r="102" spans="1:6">
      <c r="A102" s="8">
        <v>26367</v>
      </c>
      <c r="B102" s="9" t="s">
        <v>163</v>
      </c>
      <c r="C102" s="12" t="s">
        <v>23</v>
      </c>
      <c r="D102" s="13"/>
      <c r="E102" s="13"/>
      <c r="F102" s="14"/>
    </row>
    <row r="103" spans="1:6">
      <c r="A103" s="8">
        <v>26368</v>
      </c>
      <c r="B103" s="9" t="s">
        <v>164</v>
      </c>
      <c r="C103" s="12" t="s">
        <v>23</v>
      </c>
      <c r="D103" s="13"/>
      <c r="E103" s="13"/>
      <c r="F103" s="14"/>
    </row>
    <row r="104" spans="1:6">
      <c r="A104" s="8">
        <v>26370</v>
      </c>
      <c r="B104" s="9" t="s">
        <v>165</v>
      </c>
      <c r="C104" s="12" t="s">
        <v>23</v>
      </c>
      <c r="D104" s="13"/>
      <c r="E104" s="13"/>
      <c r="F104" s="14"/>
    </row>
    <row r="105" spans="1:6">
      <c r="A105" s="8">
        <v>26371</v>
      </c>
      <c r="B105" s="9" t="s">
        <v>166</v>
      </c>
      <c r="C105" s="12" t="s">
        <v>23</v>
      </c>
      <c r="D105" s="13"/>
      <c r="E105" s="13"/>
      <c r="F105" s="14"/>
    </row>
    <row r="106" spans="1:6">
      <c r="A106" s="8">
        <v>26374</v>
      </c>
      <c r="B106" s="9" t="s">
        <v>167</v>
      </c>
      <c r="C106" s="12" t="s">
        <v>23</v>
      </c>
      <c r="D106" s="13"/>
      <c r="E106" s="13"/>
      <c r="F106" s="14"/>
    </row>
    <row r="107" spans="1:6">
      <c r="A107" s="8">
        <v>26375</v>
      </c>
      <c r="B107" s="9" t="s">
        <v>168</v>
      </c>
      <c r="C107" s="12" t="s">
        <v>23</v>
      </c>
      <c r="D107" s="13"/>
      <c r="E107" s="13"/>
      <c r="F107" s="14"/>
    </row>
    <row r="108" spans="1:6">
      <c r="A108" s="8">
        <v>26376</v>
      </c>
      <c r="B108" s="9" t="s">
        <v>169</v>
      </c>
      <c r="C108" s="12" t="s">
        <v>23</v>
      </c>
      <c r="D108" s="13"/>
      <c r="E108" s="13"/>
      <c r="F108" s="14"/>
    </row>
    <row r="109" spans="1:6">
      <c r="A109" s="8">
        <v>26377</v>
      </c>
      <c r="B109" s="9" t="s">
        <v>170</v>
      </c>
      <c r="C109" s="12" t="s">
        <v>23</v>
      </c>
      <c r="D109" s="13"/>
      <c r="E109" s="13"/>
      <c r="F109" s="14"/>
    </row>
    <row r="110" spans="1:6">
      <c r="A110" s="8">
        <v>26378</v>
      </c>
      <c r="B110" s="9" t="s">
        <v>171</v>
      </c>
      <c r="C110" s="12" t="s">
        <v>23</v>
      </c>
      <c r="D110" s="13"/>
      <c r="E110" s="13"/>
      <c r="F110" s="14"/>
    </row>
    <row r="111" spans="1:6">
      <c r="A111" s="8">
        <v>26379</v>
      </c>
      <c r="B111" s="9" t="s">
        <v>172</v>
      </c>
      <c r="C111" s="12" t="s">
        <v>23</v>
      </c>
      <c r="D111" s="13"/>
      <c r="E111" s="13"/>
      <c r="F111" s="14"/>
    </row>
    <row r="112" spans="1:6">
      <c r="A112" s="8">
        <v>26380</v>
      </c>
      <c r="B112" s="9" t="s">
        <v>173</v>
      </c>
      <c r="C112" s="12" t="s">
        <v>23</v>
      </c>
      <c r="D112" s="13"/>
      <c r="E112" s="13"/>
      <c r="F112" s="14"/>
    </row>
    <row r="113" spans="1:6">
      <c r="A113" s="8">
        <v>26383</v>
      </c>
      <c r="B113" s="9" t="s">
        <v>174</v>
      </c>
      <c r="C113" s="12" t="s">
        <v>23</v>
      </c>
      <c r="D113" s="13"/>
      <c r="E113" s="13"/>
      <c r="F113" s="14"/>
    </row>
    <row r="114" spans="1:6">
      <c r="A114" s="8">
        <v>26384</v>
      </c>
      <c r="B114" s="9" t="s">
        <v>175</v>
      </c>
      <c r="C114" s="12" t="s">
        <v>23</v>
      </c>
      <c r="D114" s="13"/>
      <c r="E114" s="13"/>
      <c r="F114" s="14"/>
    </row>
    <row r="115" spans="1:6">
      <c r="A115" s="8">
        <v>26385</v>
      </c>
      <c r="B115" s="9" t="s">
        <v>176</v>
      </c>
      <c r="C115" s="12" t="s">
        <v>23</v>
      </c>
      <c r="D115" s="13"/>
      <c r="E115" s="13"/>
      <c r="F115" s="14"/>
    </row>
    <row r="116" spans="1:6">
      <c r="A116" s="8">
        <v>26387</v>
      </c>
      <c r="B116" s="9" t="s">
        <v>177</v>
      </c>
      <c r="C116" s="12" t="s">
        <v>23</v>
      </c>
      <c r="D116" s="13"/>
      <c r="E116" s="13"/>
      <c r="F116" s="14"/>
    </row>
    <row r="117" spans="1:6">
      <c r="A117" s="8">
        <v>26389</v>
      </c>
      <c r="B117" s="9" t="s">
        <v>178</v>
      </c>
      <c r="C117" s="12" t="s">
        <v>23</v>
      </c>
      <c r="D117" s="13"/>
      <c r="E117" s="13"/>
      <c r="F117" s="14"/>
    </row>
    <row r="118" spans="1:6">
      <c r="A118" s="8">
        <v>26390</v>
      </c>
      <c r="B118" s="9" t="s">
        <v>179</v>
      </c>
      <c r="C118" s="12" t="s">
        <v>23</v>
      </c>
      <c r="D118" s="13"/>
      <c r="E118" s="13"/>
      <c r="F118" s="14"/>
    </row>
    <row r="119" spans="1:6">
      <c r="A119" s="8">
        <v>26391</v>
      </c>
      <c r="B119" s="9" t="s">
        <v>180</v>
      </c>
      <c r="C119" s="12" t="s">
        <v>23</v>
      </c>
      <c r="D119" s="13"/>
      <c r="E119" s="13"/>
      <c r="F119" s="14"/>
    </row>
    <row r="120" spans="1:6">
      <c r="A120" s="8">
        <v>26392</v>
      </c>
      <c r="B120" s="9" t="s">
        <v>181</v>
      </c>
      <c r="C120" s="12" t="s">
        <v>23</v>
      </c>
      <c r="D120" s="13"/>
      <c r="E120" s="13"/>
      <c r="F120" s="14"/>
    </row>
    <row r="121" spans="1:6">
      <c r="A121" s="8">
        <v>26393</v>
      </c>
      <c r="B121" s="9" t="s">
        <v>182</v>
      </c>
      <c r="C121" s="12" t="s">
        <v>23</v>
      </c>
      <c r="D121" s="13"/>
      <c r="E121" s="13"/>
      <c r="F121" s="14"/>
    </row>
    <row r="122" spans="1:6">
      <c r="A122" s="8">
        <v>26394</v>
      </c>
      <c r="B122" s="9" t="s">
        <v>183</v>
      </c>
      <c r="C122" s="12" t="s">
        <v>23</v>
      </c>
      <c r="D122" s="13"/>
      <c r="E122" s="13"/>
      <c r="F122" s="14"/>
    </row>
    <row r="123" spans="1:6">
      <c r="A123" s="8">
        <v>26398</v>
      </c>
      <c r="B123" s="9" t="s">
        <v>184</v>
      </c>
      <c r="C123" s="12" t="s">
        <v>23</v>
      </c>
      <c r="D123" s="13"/>
      <c r="E123" s="13"/>
      <c r="F123" s="14"/>
    </row>
    <row r="124" spans="1:6">
      <c r="A124" s="8">
        <v>26400</v>
      </c>
      <c r="B124" s="9" t="s">
        <v>185</v>
      </c>
      <c r="C124" s="12" t="s">
        <v>23</v>
      </c>
      <c r="D124" s="13"/>
      <c r="E124" s="13"/>
      <c r="F124" s="14"/>
    </row>
    <row r="125" spans="1:6">
      <c r="A125" s="8">
        <v>26401</v>
      </c>
      <c r="B125" s="9" t="s">
        <v>186</v>
      </c>
      <c r="C125" s="12" t="s">
        <v>23</v>
      </c>
      <c r="D125" s="13"/>
      <c r="E125" s="13"/>
      <c r="F125" s="14"/>
    </row>
    <row r="126" spans="1:6">
      <c r="A126" s="8">
        <v>26402</v>
      </c>
      <c r="B126" s="9" t="s">
        <v>187</v>
      </c>
      <c r="C126" s="12" t="s">
        <v>23</v>
      </c>
      <c r="D126" s="13"/>
      <c r="E126" s="13"/>
      <c r="F126" s="14"/>
    </row>
    <row r="127" spans="1:6">
      <c r="A127" s="8">
        <v>26403</v>
      </c>
      <c r="B127" s="9" t="s">
        <v>188</v>
      </c>
      <c r="C127" s="12" t="s">
        <v>23</v>
      </c>
      <c r="D127" s="13"/>
      <c r="E127" s="13"/>
      <c r="F127" s="14"/>
    </row>
    <row r="128" spans="1:6">
      <c r="A128" s="8">
        <v>26404</v>
      </c>
      <c r="B128" s="9" t="s">
        <v>189</v>
      </c>
      <c r="C128" s="12" t="s">
        <v>23</v>
      </c>
      <c r="D128" s="13"/>
      <c r="E128" s="13"/>
      <c r="F128" s="14"/>
    </row>
    <row r="129" spans="1:6">
      <c r="A129" s="8">
        <v>26405</v>
      </c>
      <c r="B129" s="9" t="s">
        <v>238</v>
      </c>
      <c r="C129" s="12" t="s">
        <v>23</v>
      </c>
      <c r="D129" s="13"/>
      <c r="E129" s="13"/>
      <c r="F129" s="14"/>
    </row>
    <row r="130" spans="1:6">
      <c r="A130" s="8">
        <v>26406</v>
      </c>
      <c r="B130" s="9" t="s">
        <v>239</v>
      </c>
      <c r="C130" s="12" t="s">
        <v>23</v>
      </c>
      <c r="D130" s="13"/>
      <c r="E130" s="13"/>
      <c r="F130" s="14"/>
    </row>
    <row r="131" spans="1:6">
      <c r="A131" s="8">
        <v>26407</v>
      </c>
      <c r="B131" s="9" t="s">
        <v>240</v>
      </c>
      <c r="C131" s="12" t="s">
        <v>23</v>
      </c>
      <c r="D131" s="13"/>
      <c r="E131" s="13"/>
      <c r="F131" s="14"/>
    </row>
    <row r="132" spans="1:6">
      <c r="A132" s="8">
        <v>26408</v>
      </c>
      <c r="B132" s="9" t="s">
        <v>241</v>
      </c>
      <c r="C132" s="12" t="s">
        <v>23</v>
      </c>
      <c r="D132" s="13"/>
      <c r="E132" s="13"/>
      <c r="F132" s="14"/>
    </row>
    <row r="133" spans="1:6">
      <c r="A133" s="8">
        <v>26410</v>
      </c>
      <c r="B133" s="9" t="s">
        <v>242</v>
      </c>
      <c r="C133" s="12" t="s">
        <v>23</v>
      </c>
      <c r="D133" s="13"/>
      <c r="E133" s="13"/>
      <c r="F133" s="14"/>
    </row>
    <row r="134" spans="1:6">
      <c r="A134" s="8">
        <v>26411</v>
      </c>
      <c r="B134" s="9" t="s">
        <v>243</v>
      </c>
      <c r="C134" s="12" t="s">
        <v>23</v>
      </c>
      <c r="D134" s="13"/>
      <c r="E134" s="13"/>
      <c r="F134" s="14"/>
    </row>
    <row r="135" spans="1:6">
      <c r="A135" s="8">
        <v>26414</v>
      </c>
      <c r="B135" s="9" t="s">
        <v>244</v>
      </c>
      <c r="C135" s="12" t="s">
        <v>23</v>
      </c>
      <c r="D135" s="13"/>
      <c r="E135" s="13"/>
      <c r="F135" s="14"/>
    </row>
    <row r="136" spans="1:6">
      <c r="A136" s="8">
        <v>26415</v>
      </c>
      <c r="B136" s="9" t="s">
        <v>245</v>
      </c>
      <c r="C136" s="12" t="s">
        <v>23</v>
      </c>
      <c r="D136" s="13"/>
      <c r="E136" s="13"/>
      <c r="F136" s="14"/>
    </row>
    <row r="137" spans="1:6">
      <c r="A137" s="8">
        <v>26416</v>
      </c>
      <c r="B137" s="9" t="s">
        <v>246</v>
      </c>
      <c r="C137" s="12" t="s">
        <v>23</v>
      </c>
      <c r="D137" s="13"/>
      <c r="E137" s="13"/>
      <c r="F137" s="14"/>
    </row>
    <row r="138" spans="1:6">
      <c r="A138" s="8">
        <v>26417</v>
      </c>
      <c r="B138" s="9" t="s">
        <v>247</v>
      </c>
      <c r="C138" s="12" t="s">
        <v>23</v>
      </c>
      <c r="D138" s="13"/>
      <c r="E138" s="13"/>
      <c r="F138" s="14"/>
    </row>
    <row r="139" spans="1:6">
      <c r="A139" s="8">
        <v>26418</v>
      </c>
      <c r="B139" s="9" t="s">
        <v>248</v>
      </c>
      <c r="C139" s="12" t="s">
        <v>23</v>
      </c>
      <c r="D139" s="13"/>
      <c r="E139" s="13"/>
      <c r="F139" s="14"/>
    </row>
    <row r="140" spans="1:6">
      <c r="A140" s="8">
        <v>26420</v>
      </c>
      <c r="B140" s="9" t="s">
        <v>249</v>
      </c>
      <c r="C140" s="12" t="s">
        <v>23</v>
      </c>
      <c r="D140" s="13"/>
      <c r="E140" s="13"/>
      <c r="F140" s="14"/>
    </row>
    <row r="141" spans="1:6">
      <c r="A141" s="8">
        <v>26421</v>
      </c>
      <c r="B141" s="9" t="s">
        <v>250</v>
      </c>
      <c r="C141" s="12" t="s">
        <v>23</v>
      </c>
      <c r="D141" s="13"/>
      <c r="E141" s="13"/>
      <c r="F141" s="14"/>
    </row>
    <row r="142" spans="1:6">
      <c r="A142" s="8">
        <v>26422</v>
      </c>
      <c r="B142" s="9" t="s">
        <v>251</v>
      </c>
      <c r="C142" s="12" t="s">
        <v>23</v>
      </c>
      <c r="D142" s="13"/>
      <c r="E142" s="13"/>
      <c r="F142" s="14"/>
    </row>
    <row r="143" spans="1:6">
      <c r="A143" s="8">
        <v>26423</v>
      </c>
      <c r="B143" s="9" t="s">
        <v>252</v>
      </c>
      <c r="C143" s="12" t="s">
        <v>23</v>
      </c>
      <c r="D143" s="13"/>
      <c r="E143" s="13"/>
      <c r="F143" s="14"/>
    </row>
    <row r="144" spans="1:6">
      <c r="A144" s="8">
        <v>26424</v>
      </c>
      <c r="B144" s="9" t="s">
        <v>253</v>
      </c>
      <c r="C144" s="12" t="s">
        <v>23</v>
      </c>
      <c r="D144" s="13"/>
      <c r="E144" s="13"/>
      <c r="F144" s="14"/>
    </row>
    <row r="145" spans="1:6">
      <c r="A145" s="8">
        <v>26425</v>
      </c>
      <c r="B145" s="9" t="s">
        <v>254</v>
      </c>
      <c r="C145" s="12" t="s">
        <v>23</v>
      </c>
      <c r="D145" s="13"/>
      <c r="E145" s="13"/>
      <c r="F145" s="14"/>
    </row>
    <row r="146" spans="1:6">
      <c r="A146" s="8">
        <v>26426</v>
      </c>
      <c r="B146" s="9" t="s">
        <v>255</v>
      </c>
      <c r="C146" s="12" t="s">
        <v>23</v>
      </c>
      <c r="D146" s="13"/>
      <c r="E146" s="13"/>
      <c r="F146" s="14"/>
    </row>
    <row r="147" spans="1:6">
      <c r="A147" s="8">
        <v>26427</v>
      </c>
      <c r="B147" s="9" t="s">
        <v>256</v>
      </c>
      <c r="C147" s="12" t="s">
        <v>23</v>
      </c>
      <c r="D147" s="13"/>
      <c r="E147" s="13"/>
      <c r="F147" s="14"/>
    </row>
    <row r="148" spans="1:6">
      <c r="A148" s="8">
        <v>26428</v>
      </c>
      <c r="B148" s="9" t="s">
        <v>257</v>
      </c>
      <c r="C148" s="12" t="s">
        <v>23</v>
      </c>
      <c r="D148" s="13"/>
      <c r="E148" s="13"/>
      <c r="F148" s="14"/>
    </row>
    <row r="149" spans="1:6">
      <c r="A149" s="8">
        <v>26429</v>
      </c>
      <c r="B149" s="9" t="s">
        <v>258</v>
      </c>
      <c r="C149" s="12" t="s">
        <v>23</v>
      </c>
      <c r="D149" s="13"/>
      <c r="E149" s="13"/>
      <c r="F149" s="14"/>
    </row>
    <row r="150" spans="1:6">
      <c r="A150" s="8">
        <v>26430</v>
      </c>
      <c r="B150" s="9" t="s">
        <v>259</v>
      </c>
      <c r="C150" s="12" t="s">
        <v>23</v>
      </c>
      <c r="D150" s="13"/>
      <c r="E150" s="13"/>
      <c r="F150" s="14"/>
    </row>
    <row r="151" spans="1:6">
      <c r="A151" s="8">
        <v>26432</v>
      </c>
      <c r="B151" s="9" t="s">
        <v>260</v>
      </c>
      <c r="C151" s="12" t="s">
        <v>23</v>
      </c>
      <c r="D151" s="13"/>
      <c r="E151" s="13"/>
      <c r="F151" s="14"/>
    </row>
    <row r="152" spans="1:6">
      <c r="A152" s="8">
        <v>26434</v>
      </c>
      <c r="B152" s="9" t="s">
        <v>261</v>
      </c>
      <c r="C152" s="12" t="s">
        <v>23</v>
      </c>
      <c r="D152" s="13"/>
      <c r="E152" s="13"/>
      <c r="F152" s="14"/>
    </row>
    <row r="153" spans="1:6">
      <c r="A153" s="8">
        <v>26435</v>
      </c>
      <c r="B153" s="9" t="s">
        <v>262</v>
      </c>
      <c r="C153" s="12" t="s">
        <v>23</v>
      </c>
      <c r="D153" s="13"/>
      <c r="E153" s="13"/>
      <c r="F153" s="14"/>
    </row>
    <row r="154" spans="1:6">
      <c r="A154" s="8">
        <v>26436</v>
      </c>
      <c r="B154" s="9" t="s">
        <v>263</v>
      </c>
      <c r="C154" s="12" t="s">
        <v>23</v>
      </c>
      <c r="D154" s="13"/>
      <c r="E154" s="13"/>
      <c r="F154" s="14"/>
    </row>
    <row r="155" spans="1:6">
      <c r="A155" s="8">
        <v>26437</v>
      </c>
      <c r="B155" s="9" t="s">
        <v>264</v>
      </c>
      <c r="C155" s="12" t="s">
        <v>23</v>
      </c>
      <c r="D155" s="13"/>
      <c r="E155" s="13"/>
      <c r="F155" s="14"/>
    </row>
    <row r="156" spans="1:6">
      <c r="A156" s="8">
        <v>26438</v>
      </c>
      <c r="B156" s="9" t="s">
        <v>265</v>
      </c>
      <c r="C156" s="12" t="s">
        <v>23</v>
      </c>
      <c r="D156" s="13"/>
      <c r="E156" s="13"/>
      <c r="F156" s="14"/>
    </row>
    <row r="157" spans="1:6">
      <c r="A157" s="8">
        <v>26439</v>
      </c>
      <c r="B157" s="9" t="s">
        <v>266</v>
      </c>
      <c r="C157" s="12" t="s">
        <v>23</v>
      </c>
      <c r="D157" s="13"/>
      <c r="E157" s="13"/>
      <c r="F157" s="14"/>
    </row>
    <row r="158" spans="1:6">
      <c r="A158" s="8">
        <v>26440</v>
      </c>
      <c r="B158" s="9" t="s">
        <v>267</v>
      </c>
      <c r="C158" s="12" t="s">
        <v>23</v>
      </c>
      <c r="D158" s="13"/>
      <c r="E158" s="13"/>
      <c r="F158" s="14"/>
    </row>
    <row r="159" spans="1:6">
      <c r="A159" s="8">
        <v>26442</v>
      </c>
      <c r="B159" s="9" t="s">
        <v>268</v>
      </c>
      <c r="C159" s="12" t="s">
        <v>23</v>
      </c>
      <c r="D159" s="13"/>
      <c r="E159" s="13"/>
      <c r="F159" s="14"/>
    </row>
    <row r="160" spans="1:6">
      <c r="A160" s="8">
        <v>26444</v>
      </c>
      <c r="B160" s="9" t="s">
        <v>269</v>
      </c>
      <c r="C160" s="12" t="s">
        <v>23</v>
      </c>
      <c r="D160" s="13"/>
      <c r="E160" s="13"/>
      <c r="F160" s="14"/>
    </row>
    <row r="161" spans="1:6">
      <c r="A161" s="8">
        <v>26445</v>
      </c>
      <c r="B161" s="9" t="s">
        <v>270</v>
      </c>
      <c r="C161" s="12" t="s">
        <v>23</v>
      </c>
      <c r="D161" s="13"/>
      <c r="E161" s="13"/>
      <c r="F161" s="14"/>
    </row>
    <row r="162" spans="1:6">
      <c r="A162" s="8">
        <v>26446</v>
      </c>
      <c r="B162" s="9" t="s">
        <v>271</v>
      </c>
      <c r="C162" s="12" t="s">
        <v>23</v>
      </c>
      <c r="D162" s="13"/>
      <c r="E162" s="13"/>
      <c r="F162" s="14"/>
    </row>
    <row r="163" spans="1:6">
      <c r="A163" s="8">
        <v>26448</v>
      </c>
      <c r="B163" s="9" t="s">
        <v>272</v>
      </c>
      <c r="C163" s="12" t="s">
        <v>23</v>
      </c>
      <c r="D163" s="13"/>
      <c r="E163" s="13"/>
      <c r="F163" s="14"/>
    </row>
    <row r="164" spans="1:6">
      <c r="A164" s="8">
        <v>26450</v>
      </c>
      <c r="B164" s="9" t="s">
        <v>273</v>
      </c>
      <c r="C164" s="12" t="s">
        <v>23</v>
      </c>
      <c r="D164" s="13"/>
      <c r="E164" s="13"/>
      <c r="F164" s="14"/>
    </row>
    <row r="165" spans="1:6">
      <c r="A165" s="8">
        <v>26451</v>
      </c>
      <c r="B165" s="9" t="s">
        <v>274</v>
      </c>
      <c r="C165" s="12" t="s">
        <v>23</v>
      </c>
      <c r="D165" s="13"/>
      <c r="E165" s="13"/>
      <c r="F165" s="14"/>
    </row>
    <row r="166" spans="1:6">
      <c r="A166" s="8">
        <v>26452</v>
      </c>
      <c r="B166" s="9" t="s">
        <v>275</v>
      </c>
      <c r="C166" s="12" t="s">
        <v>23</v>
      </c>
      <c r="D166" s="13"/>
      <c r="E166" s="13"/>
      <c r="F166" s="14"/>
    </row>
    <row r="167" spans="1:6">
      <c r="A167" s="8">
        <v>26453</v>
      </c>
      <c r="B167" s="9" t="s">
        <v>276</v>
      </c>
      <c r="C167" s="12" t="s">
        <v>23</v>
      </c>
      <c r="D167" s="13"/>
      <c r="E167" s="13"/>
      <c r="F167" s="14"/>
    </row>
    <row r="168" spans="1:6">
      <c r="A168" s="8">
        <v>26455</v>
      </c>
      <c r="B168" s="9" t="s">
        <v>277</v>
      </c>
      <c r="C168" s="12" t="s">
        <v>23</v>
      </c>
      <c r="D168" s="13"/>
      <c r="E168" s="13"/>
      <c r="F168" s="14"/>
    </row>
    <row r="169" spans="1:6">
      <c r="A169" s="8">
        <v>26457</v>
      </c>
      <c r="B169" s="9" t="s">
        <v>278</v>
      </c>
      <c r="C169" s="12" t="s">
        <v>23</v>
      </c>
      <c r="D169" s="13"/>
      <c r="E169" s="13"/>
      <c r="F169" s="14"/>
    </row>
    <row r="170" spans="1:6">
      <c r="A170" s="8">
        <v>26459</v>
      </c>
      <c r="B170" s="9" t="s">
        <v>279</v>
      </c>
      <c r="C170" s="12" t="s">
        <v>23</v>
      </c>
      <c r="D170" s="13"/>
      <c r="E170" s="13"/>
      <c r="F170" s="14"/>
    </row>
    <row r="171" spans="1:6">
      <c r="A171" s="8">
        <v>26460</v>
      </c>
      <c r="B171" s="9" t="s">
        <v>372</v>
      </c>
      <c r="C171" s="12" t="s">
        <v>23</v>
      </c>
      <c r="D171" s="13"/>
      <c r="E171" s="13"/>
      <c r="F171" s="14"/>
    </row>
    <row r="172" spans="1:6">
      <c r="A172" s="8">
        <v>26461</v>
      </c>
      <c r="B172" s="9" t="s">
        <v>373</v>
      </c>
      <c r="C172" s="12" t="s">
        <v>23</v>
      </c>
      <c r="D172" s="13"/>
      <c r="E172" s="13"/>
      <c r="F172" s="14"/>
    </row>
    <row r="173" spans="1:6">
      <c r="A173" s="8">
        <v>26462</v>
      </c>
      <c r="B173" s="9" t="s">
        <v>374</v>
      </c>
      <c r="C173" s="12" t="s">
        <v>23</v>
      </c>
      <c r="D173" s="13"/>
      <c r="E173" s="13"/>
      <c r="F173" s="14"/>
    </row>
    <row r="174" spans="1:6">
      <c r="A174" s="8">
        <v>26464</v>
      </c>
      <c r="B174" s="9" t="s">
        <v>375</v>
      </c>
      <c r="C174" s="12" t="s">
        <v>23</v>
      </c>
      <c r="D174" s="13"/>
      <c r="E174" s="13"/>
      <c r="F174" s="14"/>
    </row>
    <row r="175" spans="1:6">
      <c r="A175" s="8">
        <v>26465</v>
      </c>
      <c r="B175" s="9" t="s">
        <v>376</v>
      </c>
      <c r="C175" s="12" t="s">
        <v>23</v>
      </c>
      <c r="D175" s="13"/>
      <c r="E175" s="13"/>
      <c r="F175" s="14"/>
    </row>
    <row r="176" spans="1:6">
      <c r="A176" s="8">
        <v>26466</v>
      </c>
      <c r="B176" s="9" t="s">
        <v>377</v>
      </c>
      <c r="C176" s="12" t="s">
        <v>23</v>
      </c>
      <c r="D176" s="13"/>
      <c r="E176" s="13"/>
      <c r="F176" s="14"/>
    </row>
    <row r="177" spans="1:6">
      <c r="A177" s="8">
        <v>26468</v>
      </c>
      <c r="B177" s="9" t="s">
        <v>378</v>
      </c>
      <c r="C177" s="12" t="s">
        <v>23</v>
      </c>
      <c r="D177" s="13"/>
      <c r="E177" s="13"/>
      <c r="F177" s="14"/>
    </row>
    <row r="178" spans="1:6">
      <c r="A178" s="8">
        <v>26469</v>
      </c>
      <c r="B178" s="9" t="s">
        <v>379</v>
      </c>
      <c r="C178" s="12" t="s">
        <v>23</v>
      </c>
      <c r="D178" s="13"/>
      <c r="E178" s="13"/>
      <c r="F178" s="14"/>
    </row>
    <row r="179" spans="1:6">
      <c r="A179" s="8">
        <v>26470</v>
      </c>
      <c r="B179" s="9" t="s">
        <v>380</v>
      </c>
      <c r="C179" s="12" t="s">
        <v>23</v>
      </c>
      <c r="D179" s="13"/>
      <c r="E179" s="13"/>
      <c r="F179" s="14"/>
    </row>
    <row r="180" spans="1:6">
      <c r="A180" s="8">
        <v>26471</v>
      </c>
      <c r="B180" s="9" t="s">
        <v>381</v>
      </c>
      <c r="C180" s="12" t="s">
        <v>23</v>
      </c>
      <c r="D180" s="13"/>
      <c r="E180" s="13"/>
      <c r="F180" s="14"/>
    </row>
    <row r="181" spans="1:6">
      <c r="A181" s="8">
        <v>26473</v>
      </c>
      <c r="B181" s="9" t="s">
        <v>382</v>
      </c>
      <c r="C181" s="12" t="s">
        <v>23</v>
      </c>
      <c r="D181" s="13"/>
      <c r="E181" s="13"/>
      <c r="F181" s="14"/>
    </row>
    <row r="182" spans="1:6">
      <c r="A182" s="8">
        <v>26474</v>
      </c>
      <c r="B182" s="9" t="s">
        <v>383</v>
      </c>
      <c r="C182" s="12" t="s">
        <v>23</v>
      </c>
      <c r="D182" s="13"/>
      <c r="E182" s="13"/>
      <c r="F182" s="14"/>
    </row>
    <row r="183" spans="1:6">
      <c r="A183" s="8">
        <v>26475</v>
      </c>
      <c r="B183" s="9" t="s">
        <v>384</v>
      </c>
      <c r="C183" s="12" t="s">
        <v>23</v>
      </c>
      <c r="D183" s="13"/>
      <c r="E183" s="13"/>
      <c r="F183" s="14"/>
    </row>
    <row r="184" spans="1:6">
      <c r="A184" s="8">
        <v>26476</v>
      </c>
      <c r="B184" s="9" t="s">
        <v>385</v>
      </c>
      <c r="C184" s="12" t="s">
        <v>23</v>
      </c>
      <c r="D184" s="13"/>
      <c r="E184" s="13"/>
      <c r="F184" s="14"/>
    </row>
    <row r="185" spans="1:6">
      <c r="A185" s="8">
        <v>26477</v>
      </c>
      <c r="B185" s="9" t="s">
        <v>386</v>
      </c>
      <c r="C185" s="12" t="s">
        <v>23</v>
      </c>
      <c r="D185" s="13"/>
      <c r="E185" s="13"/>
      <c r="F185" s="14"/>
    </row>
    <row r="186" spans="1:6">
      <c r="A186" s="8">
        <v>26478</v>
      </c>
      <c r="B186" s="9" t="s">
        <v>387</v>
      </c>
      <c r="C186" s="12" t="s">
        <v>23</v>
      </c>
      <c r="D186" s="13"/>
      <c r="E186" s="13"/>
      <c r="F186" s="14"/>
    </row>
    <row r="187" spans="1:6">
      <c r="A187" s="8">
        <v>26479</v>
      </c>
      <c r="B187" s="9" t="s">
        <v>388</v>
      </c>
      <c r="C187" s="12" t="s">
        <v>23</v>
      </c>
      <c r="D187" s="13"/>
      <c r="E187" s="13"/>
      <c r="F187" s="14"/>
    </row>
    <row r="188" spans="1:6">
      <c r="A188" s="8">
        <v>26480</v>
      </c>
      <c r="B188" s="9" t="s">
        <v>389</v>
      </c>
      <c r="C188" s="12" t="s">
        <v>23</v>
      </c>
      <c r="D188" s="13"/>
      <c r="E188" s="13"/>
      <c r="F188" s="14"/>
    </row>
    <row r="189" spans="1:6">
      <c r="A189" s="8">
        <v>26481</v>
      </c>
      <c r="B189" s="9" t="s">
        <v>390</v>
      </c>
      <c r="C189" s="12" t="s">
        <v>23</v>
      </c>
      <c r="D189" s="13"/>
      <c r="E189" s="13"/>
      <c r="F189" s="14"/>
    </row>
    <row r="190" spans="1:6">
      <c r="A190" s="8">
        <v>26482</v>
      </c>
      <c r="B190" s="9" t="s">
        <v>391</v>
      </c>
      <c r="C190" s="12" t="s">
        <v>23</v>
      </c>
      <c r="D190" s="13"/>
      <c r="E190" s="13"/>
      <c r="F190" s="14"/>
    </row>
    <row r="191" spans="1:6">
      <c r="A191" s="8">
        <v>26483</v>
      </c>
      <c r="B191" s="9" t="s">
        <v>392</v>
      </c>
      <c r="C191" s="12" t="s">
        <v>23</v>
      </c>
      <c r="D191" s="13"/>
      <c r="E191" s="13"/>
      <c r="F191" s="14"/>
    </row>
    <row r="192" spans="1:6">
      <c r="A192" s="8">
        <v>26484</v>
      </c>
      <c r="B192" s="9" t="s">
        <v>393</v>
      </c>
      <c r="C192" s="12" t="s">
        <v>23</v>
      </c>
      <c r="D192" s="13"/>
      <c r="E192" s="13"/>
      <c r="F192" s="14"/>
    </row>
    <row r="193" spans="1:6">
      <c r="A193" s="8">
        <v>26485</v>
      </c>
      <c r="B193" s="9" t="s">
        <v>394</v>
      </c>
      <c r="C193" s="12" t="s">
        <v>23</v>
      </c>
      <c r="D193" s="13"/>
      <c r="E193" s="13"/>
      <c r="F193" s="14"/>
    </row>
    <row r="194" spans="1:6">
      <c r="A194" s="8">
        <v>26486</v>
      </c>
      <c r="B194" s="9" t="s">
        <v>395</v>
      </c>
      <c r="C194" s="12" t="s">
        <v>23</v>
      </c>
      <c r="D194" s="13"/>
      <c r="E194" s="13"/>
      <c r="F194" s="14"/>
    </row>
    <row r="195" spans="1:6">
      <c r="A195" s="8">
        <v>26487</v>
      </c>
      <c r="B195" s="9" t="s">
        <v>396</v>
      </c>
      <c r="C195" s="12" t="s">
        <v>23</v>
      </c>
      <c r="D195" s="13"/>
      <c r="E195" s="13"/>
      <c r="F195" s="14"/>
    </row>
    <row r="196" spans="1:6">
      <c r="A196" s="8">
        <v>26488</v>
      </c>
      <c r="B196" s="9" t="s">
        <v>397</v>
      </c>
      <c r="C196" s="12" t="s">
        <v>23</v>
      </c>
      <c r="D196" s="13"/>
      <c r="E196" s="13"/>
      <c r="F196" s="14"/>
    </row>
    <row r="197" spans="1:6">
      <c r="A197" s="8">
        <v>26490</v>
      </c>
      <c r="B197" s="9" t="s">
        <v>398</v>
      </c>
      <c r="C197" s="12" t="s">
        <v>23</v>
      </c>
      <c r="D197" s="13"/>
      <c r="E197" s="13"/>
      <c r="F197" s="14"/>
    </row>
    <row r="198" spans="1:6">
      <c r="A198" s="8">
        <v>26491</v>
      </c>
      <c r="B198" s="9" t="s">
        <v>399</v>
      </c>
      <c r="C198" s="12" t="s">
        <v>23</v>
      </c>
      <c r="D198" s="13"/>
      <c r="E198" s="13"/>
      <c r="F198" s="14"/>
    </row>
    <row r="199" spans="1:6">
      <c r="A199" s="8">
        <v>26493</v>
      </c>
      <c r="B199" s="9" t="s">
        <v>400</v>
      </c>
      <c r="C199" s="12" t="s">
        <v>23</v>
      </c>
      <c r="D199" s="13"/>
      <c r="E199" s="13"/>
      <c r="F199" s="14"/>
    </row>
    <row r="200" spans="1:6">
      <c r="A200" s="8">
        <v>26494</v>
      </c>
      <c r="B200" s="9" t="s">
        <v>401</v>
      </c>
      <c r="C200" s="12" t="s">
        <v>23</v>
      </c>
      <c r="D200" s="13"/>
      <c r="E200" s="13"/>
      <c r="F200" s="14"/>
    </row>
    <row r="201" spans="1:6">
      <c r="A201" s="8">
        <v>26495</v>
      </c>
      <c r="B201" s="9" t="s">
        <v>402</v>
      </c>
      <c r="C201" s="12" t="s">
        <v>23</v>
      </c>
      <c r="D201" s="13"/>
      <c r="E201" s="13"/>
      <c r="F201" s="14"/>
    </row>
    <row r="202" spans="1:6">
      <c r="A202" s="8">
        <v>26496</v>
      </c>
      <c r="B202" s="9" t="s">
        <v>403</v>
      </c>
      <c r="C202" s="12" t="s">
        <v>23</v>
      </c>
      <c r="D202" s="13"/>
      <c r="E202" s="13"/>
      <c r="F202" s="14"/>
    </row>
    <row r="203" spans="1:6">
      <c r="A203" s="8">
        <v>26497</v>
      </c>
      <c r="B203" s="9" t="s">
        <v>404</v>
      </c>
      <c r="C203" s="12" t="s">
        <v>23</v>
      </c>
      <c r="D203" s="13"/>
      <c r="E203" s="13"/>
      <c r="F203" s="14"/>
    </row>
    <row r="204" spans="1:6">
      <c r="A204" s="8">
        <v>26498</v>
      </c>
      <c r="B204" s="9" t="s">
        <v>405</v>
      </c>
      <c r="C204" s="12" t="s">
        <v>23</v>
      </c>
      <c r="D204" s="13"/>
      <c r="E204" s="13"/>
      <c r="F204" s="14"/>
    </row>
    <row r="205" spans="1:6">
      <c r="A205" s="8">
        <v>26499</v>
      </c>
      <c r="B205" s="9" t="s">
        <v>406</v>
      </c>
      <c r="C205" s="12" t="s">
        <v>23</v>
      </c>
      <c r="D205" s="13"/>
      <c r="E205" s="13"/>
      <c r="F205" s="14"/>
    </row>
    <row r="206" spans="1:6">
      <c r="A206" s="8">
        <v>26500</v>
      </c>
      <c r="B206" s="9" t="s">
        <v>407</v>
      </c>
      <c r="C206" s="12" t="s">
        <v>23</v>
      </c>
      <c r="D206" s="13"/>
      <c r="E206" s="13"/>
      <c r="F206" s="14"/>
    </row>
    <row r="207" spans="1:6">
      <c r="A207" s="8">
        <v>26501</v>
      </c>
      <c r="B207" s="9" t="s">
        <v>408</v>
      </c>
      <c r="C207" s="12" t="s">
        <v>23</v>
      </c>
      <c r="D207" s="13"/>
      <c r="E207" s="13"/>
      <c r="F207" s="14"/>
    </row>
    <row r="208" spans="1:6">
      <c r="A208" s="8">
        <v>26502</v>
      </c>
      <c r="B208" s="9" t="s">
        <v>409</v>
      </c>
      <c r="C208" s="12" t="s">
        <v>23</v>
      </c>
      <c r="D208" s="13"/>
      <c r="E208" s="13"/>
      <c r="F208" s="14"/>
    </row>
    <row r="209" spans="1:6">
      <c r="A209" s="8">
        <v>26503</v>
      </c>
      <c r="B209" s="9" t="s">
        <v>410</v>
      </c>
      <c r="C209" s="12" t="s">
        <v>23</v>
      </c>
      <c r="D209" s="13"/>
      <c r="E209" s="13"/>
      <c r="F209" s="14"/>
    </row>
    <row r="210" spans="1:6">
      <c r="A210" s="8">
        <v>26504</v>
      </c>
      <c r="B210" s="9" t="s">
        <v>411</v>
      </c>
      <c r="C210" s="12" t="s">
        <v>23</v>
      </c>
      <c r="D210" s="13"/>
      <c r="E210" s="13"/>
      <c r="F210" s="14"/>
    </row>
    <row r="211" spans="1:6">
      <c r="A211" s="8">
        <v>26505</v>
      </c>
      <c r="B211" s="9" t="s">
        <v>412</v>
      </c>
      <c r="C211" s="12" t="s">
        <v>23</v>
      </c>
      <c r="D211" s="13"/>
      <c r="E211" s="13"/>
      <c r="F211" s="14"/>
    </row>
    <row r="212" spans="1:6">
      <c r="A212" s="8">
        <v>26506</v>
      </c>
      <c r="B212" s="9" t="s">
        <v>413</v>
      </c>
      <c r="C212" s="12" t="s">
        <v>23</v>
      </c>
      <c r="D212" s="13"/>
      <c r="E212" s="13"/>
      <c r="F212" s="14"/>
    </row>
    <row r="213" spans="1:6">
      <c r="A213" s="8">
        <v>26507</v>
      </c>
      <c r="B213" s="9" t="s">
        <v>414</v>
      </c>
      <c r="C213" s="12" t="s">
        <v>23</v>
      </c>
      <c r="D213" s="13"/>
      <c r="E213" s="13"/>
      <c r="F213" s="14"/>
    </row>
    <row r="214" spans="1:6">
      <c r="A214" s="8">
        <v>26508</v>
      </c>
      <c r="B214" s="9" t="s">
        <v>415</v>
      </c>
      <c r="C214" s="12" t="s">
        <v>23</v>
      </c>
      <c r="D214" s="13"/>
      <c r="E214" s="13"/>
      <c r="F214" s="14"/>
    </row>
    <row r="215" spans="1:6">
      <c r="A215" s="8">
        <v>26510</v>
      </c>
      <c r="B215" s="9" t="s">
        <v>416</v>
      </c>
      <c r="C215" s="12" t="s">
        <v>23</v>
      </c>
      <c r="D215" s="13"/>
      <c r="E215" s="13"/>
      <c r="F215" s="14"/>
    </row>
    <row r="216" spans="1:6">
      <c r="A216" s="8">
        <v>26512</v>
      </c>
      <c r="B216" s="9" t="s">
        <v>417</v>
      </c>
      <c r="C216" s="12" t="s">
        <v>23</v>
      </c>
      <c r="D216" s="13"/>
      <c r="E216" s="13"/>
      <c r="F216" s="14"/>
    </row>
    <row r="217" spans="1:6">
      <c r="A217" s="8">
        <v>26513</v>
      </c>
      <c r="B217" s="9" t="s">
        <v>418</v>
      </c>
      <c r="C217" s="12" t="s">
        <v>23</v>
      </c>
      <c r="D217" s="13"/>
      <c r="E217" s="13"/>
      <c r="F217" s="14"/>
    </row>
    <row r="218" spans="1:6">
      <c r="A218" s="8">
        <v>26514</v>
      </c>
      <c r="B218" s="9" t="s">
        <v>419</v>
      </c>
      <c r="C218" s="12" t="s">
        <v>23</v>
      </c>
      <c r="D218" s="13"/>
      <c r="E218" s="13"/>
      <c r="F218" s="14"/>
    </row>
    <row r="219" spans="1:6">
      <c r="A219" s="8">
        <v>26515</v>
      </c>
      <c r="B219" s="9" t="s">
        <v>420</v>
      </c>
      <c r="C219" s="12" t="s">
        <v>23</v>
      </c>
      <c r="D219" s="13"/>
      <c r="E219" s="13"/>
      <c r="F219" s="14"/>
    </row>
    <row r="220" spans="1:6">
      <c r="A220" s="8">
        <v>26516</v>
      </c>
      <c r="B220" s="9" t="s">
        <v>421</v>
      </c>
      <c r="C220" s="12" t="s">
        <v>23</v>
      </c>
      <c r="D220" s="13"/>
      <c r="E220" s="13"/>
      <c r="F220" s="14"/>
    </row>
    <row r="221" spans="1:6">
      <c r="A221" s="8">
        <v>26517</v>
      </c>
      <c r="B221" s="9" t="s">
        <v>494</v>
      </c>
      <c r="C221" s="12" t="s">
        <v>23</v>
      </c>
      <c r="D221" s="13"/>
      <c r="E221" s="13"/>
      <c r="F221" s="14"/>
    </row>
    <row r="222" spans="1:6">
      <c r="A222" s="8">
        <v>26518</v>
      </c>
      <c r="B222" s="9" t="s">
        <v>495</v>
      </c>
      <c r="C222" s="12" t="s">
        <v>23</v>
      </c>
      <c r="D222" s="13"/>
      <c r="E222" s="13"/>
      <c r="F222" s="14"/>
    </row>
    <row r="223" spans="1:6">
      <c r="A223" s="8">
        <v>26519</v>
      </c>
      <c r="B223" s="9" t="s">
        <v>496</v>
      </c>
      <c r="C223" s="12" t="s">
        <v>23</v>
      </c>
      <c r="D223" s="13"/>
      <c r="E223" s="13"/>
      <c r="F223" s="14"/>
    </row>
    <row r="224" spans="1:6">
      <c r="A224" s="8">
        <v>26520</v>
      </c>
      <c r="B224" s="9" t="s">
        <v>497</v>
      </c>
      <c r="C224" s="12" t="s">
        <v>23</v>
      </c>
      <c r="D224" s="13"/>
      <c r="E224" s="13"/>
      <c r="F224" s="14"/>
    </row>
    <row r="225" spans="1:6">
      <c r="A225" s="8">
        <v>26522</v>
      </c>
      <c r="B225" s="9" t="s">
        <v>498</v>
      </c>
      <c r="C225" s="12" t="s">
        <v>23</v>
      </c>
      <c r="D225" s="13"/>
      <c r="E225" s="13"/>
      <c r="F225" s="14"/>
    </row>
    <row r="226" spans="1:6">
      <c r="A226" s="8">
        <v>26523</v>
      </c>
      <c r="B226" s="9" t="s">
        <v>499</v>
      </c>
      <c r="C226" s="12" t="s">
        <v>23</v>
      </c>
      <c r="D226" s="13"/>
      <c r="E226" s="13"/>
      <c r="F226" s="14"/>
    </row>
    <row r="227" spans="1:6">
      <c r="A227" s="8">
        <v>26524</v>
      </c>
      <c r="B227" s="9" t="s">
        <v>500</v>
      </c>
      <c r="C227" s="12" t="s">
        <v>23</v>
      </c>
      <c r="D227" s="13"/>
      <c r="E227" s="13"/>
      <c r="F227" s="14"/>
    </row>
    <row r="228" spans="1:6">
      <c r="A228" s="8">
        <v>26525</v>
      </c>
      <c r="B228" s="9" t="s">
        <v>501</v>
      </c>
      <c r="C228" s="12" t="s">
        <v>23</v>
      </c>
      <c r="D228" s="13"/>
      <c r="E228" s="13"/>
      <c r="F228" s="14"/>
    </row>
    <row r="229" spans="1:6">
      <c r="A229" s="8">
        <v>26526</v>
      </c>
      <c r="B229" s="9" t="s">
        <v>502</v>
      </c>
      <c r="C229" s="12" t="s">
        <v>23</v>
      </c>
      <c r="D229" s="13"/>
      <c r="E229" s="13"/>
      <c r="F229" s="14"/>
    </row>
    <row r="230" spans="1:6">
      <c r="A230" s="8">
        <v>26527</v>
      </c>
      <c r="B230" s="9" t="s">
        <v>503</v>
      </c>
      <c r="C230" s="12" t="s">
        <v>23</v>
      </c>
      <c r="D230" s="13"/>
      <c r="E230" s="13"/>
      <c r="F230" s="14"/>
    </row>
    <row r="231" spans="1:6">
      <c r="A231" s="8">
        <v>26528</v>
      </c>
      <c r="B231" s="9" t="s">
        <v>504</v>
      </c>
      <c r="C231" s="12" t="s">
        <v>23</v>
      </c>
      <c r="D231" s="13"/>
      <c r="E231" s="13"/>
      <c r="F231" s="14"/>
    </row>
    <row r="232" spans="1:6">
      <c r="A232" s="8">
        <v>26530</v>
      </c>
      <c r="B232" s="9" t="s">
        <v>505</v>
      </c>
      <c r="C232" s="12" t="s">
        <v>23</v>
      </c>
      <c r="D232" s="13"/>
      <c r="E232" s="13"/>
      <c r="F232" s="14"/>
    </row>
    <row r="233" spans="1:6">
      <c r="A233" s="8">
        <v>26531</v>
      </c>
      <c r="B233" s="9" t="s">
        <v>506</v>
      </c>
      <c r="C233" s="12" t="s">
        <v>23</v>
      </c>
      <c r="D233" s="13"/>
      <c r="E233" s="13"/>
      <c r="F233" s="14"/>
    </row>
    <row r="234" spans="1:6">
      <c r="A234" s="8">
        <v>26532</v>
      </c>
      <c r="B234" s="9" t="s">
        <v>507</v>
      </c>
      <c r="C234" s="12" t="s">
        <v>23</v>
      </c>
      <c r="D234" s="13"/>
      <c r="E234" s="13"/>
      <c r="F234" s="14"/>
    </row>
    <row r="235" spans="1:6">
      <c r="A235" s="8">
        <v>26534</v>
      </c>
      <c r="B235" s="9" t="s">
        <v>508</v>
      </c>
      <c r="C235" s="12" t="s">
        <v>23</v>
      </c>
      <c r="D235" s="13"/>
      <c r="E235" s="13"/>
      <c r="F235" s="14"/>
    </row>
    <row r="236" spans="1:6">
      <c r="A236" s="8">
        <v>26535</v>
      </c>
      <c r="B236" s="9" t="s">
        <v>509</v>
      </c>
      <c r="C236" s="12" t="s">
        <v>23</v>
      </c>
      <c r="D236" s="13"/>
      <c r="E236" s="13"/>
      <c r="F236" s="14"/>
    </row>
    <row r="237" spans="1:6">
      <c r="A237" s="8">
        <v>26536</v>
      </c>
      <c r="B237" s="9" t="s">
        <v>510</v>
      </c>
      <c r="C237" s="12" t="s">
        <v>23</v>
      </c>
      <c r="D237" s="13"/>
      <c r="E237" s="13"/>
      <c r="F237" s="14"/>
    </row>
    <row r="238" spans="1:6">
      <c r="A238" s="8">
        <v>26537</v>
      </c>
      <c r="B238" s="9" t="s">
        <v>511</v>
      </c>
      <c r="C238" s="12" t="s">
        <v>23</v>
      </c>
      <c r="D238" s="13"/>
      <c r="E238" s="13"/>
      <c r="F238" s="14"/>
    </row>
    <row r="239" spans="1:6">
      <c r="A239" s="8">
        <v>26538</v>
      </c>
      <c r="B239" s="9" t="s">
        <v>512</v>
      </c>
      <c r="C239" s="12" t="s">
        <v>23</v>
      </c>
      <c r="D239" s="13"/>
      <c r="E239" s="13"/>
      <c r="F239" s="14"/>
    </row>
    <row r="240" spans="1:6">
      <c r="A240" s="8">
        <v>26541</v>
      </c>
      <c r="B240" s="9" t="s">
        <v>513</v>
      </c>
      <c r="C240" s="12" t="s">
        <v>23</v>
      </c>
      <c r="D240" s="13"/>
      <c r="E240" s="13"/>
      <c r="F240" s="14"/>
    </row>
    <row r="241" spans="1:6">
      <c r="A241" s="8">
        <v>26542</v>
      </c>
      <c r="B241" s="9" t="s">
        <v>514</v>
      </c>
      <c r="C241" s="12" t="s">
        <v>23</v>
      </c>
      <c r="D241" s="13"/>
      <c r="E241" s="13"/>
      <c r="F241" s="14"/>
    </row>
    <row r="242" spans="1:6">
      <c r="A242" s="8">
        <v>26544</v>
      </c>
      <c r="B242" s="9" t="s">
        <v>515</v>
      </c>
      <c r="C242" s="12" t="s">
        <v>23</v>
      </c>
      <c r="D242" s="13"/>
      <c r="E242" s="13"/>
      <c r="F242" s="14"/>
    </row>
    <row r="243" spans="1:6">
      <c r="A243" s="8">
        <v>26545</v>
      </c>
      <c r="B243" s="9" t="s">
        <v>516</v>
      </c>
      <c r="C243" s="12" t="s">
        <v>23</v>
      </c>
      <c r="D243" s="13"/>
      <c r="E243" s="13"/>
      <c r="F243" s="14"/>
    </row>
    <row r="244" spans="1:6">
      <c r="A244" s="8">
        <v>26547</v>
      </c>
      <c r="B244" s="9" t="s">
        <v>517</v>
      </c>
      <c r="C244" s="12" t="s">
        <v>23</v>
      </c>
      <c r="D244" s="13"/>
      <c r="E244" s="13"/>
      <c r="F244" s="14"/>
    </row>
    <row r="245" spans="1:6">
      <c r="A245" s="8">
        <v>26548</v>
      </c>
      <c r="B245" s="9" t="s">
        <v>518</v>
      </c>
      <c r="C245" s="12" t="s">
        <v>23</v>
      </c>
      <c r="D245" s="13"/>
      <c r="E245" s="13"/>
      <c r="F245" s="14"/>
    </row>
    <row r="246" spans="1:6">
      <c r="A246" s="8">
        <v>26549</v>
      </c>
      <c r="B246" s="9" t="s">
        <v>519</v>
      </c>
      <c r="C246" s="12" t="s">
        <v>23</v>
      </c>
      <c r="D246" s="13"/>
      <c r="E246" s="13"/>
      <c r="F246" s="14"/>
    </row>
    <row r="247" spans="1:6">
      <c r="A247" s="8">
        <v>26550</v>
      </c>
      <c r="B247" s="9" t="s">
        <v>520</v>
      </c>
      <c r="C247" s="12" t="s">
        <v>23</v>
      </c>
      <c r="D247" s="13"/>
      <c r="E247" s="13"/>
      <c r="F247" s="14"/>
    </row>
    <row r="248" spans="1:6">
      <c r="A248" s="8">
        <v>26552</v>
      </c>
      <c r="B248" s="9" t="s">
        <v>521</v>
      </c>
      <c r="C248" s="12" t="s">
        <v>23</v>
      </c>
      <c r="D248" s="13"/>
      <c r="E248" s="13"/>
      <c r="F248" s="14"/>
    </row>
    <row r="249" spans="1:6">
      <c r="A249" s="8">
        <v>26553</v>
      </c>
      <c r="B249" s="9" t="s">
        <v>522</v>
      </c>
      <c r="C249" s="12" t="s">
        <v>23</v>
      </c>
      <c r="D249" s="13"/>
      <c r="E249" s="13"/>
      <c r="F249" s="14"/>
    </row>
    <row r="250" spans="1:6">
      <c r="A250" s="8">
        <v>26554</v>
      </c>
      <c r="B250" s="9" t="s">
        <v>523</v>
      </c>
      <c r="C250" s="12" t="s">
        <v>23</v>
      </c>
      <c r="D250" s="13"/>
      <c r="E250" s="13"/>
      <c r="F250" s="14"/>
    </row>
    <row r="251" spans="1:6">
      <c r="A251" s="8">
        <v>26555</v>
      </c>
      <c r="B251" s="9" t="s">
        <v>524</v>
      </c>
      <c r="C251" s="12" t="s">
        <v>23</v>
      </c>
      <c r="D251" s="13"/>
      <c r="E251" s="13"/>
      <c r="F251" s="14"/>
    </row>
    <row r="252" spans="1:6">
      <c r="A252" s="8">
        <v>26556</v>
      </c>
      <c r="B252" s="9" t="s">
        <v>525</v>
      </c>
      <c r="C252" s="12" t="s">
        <v>23</v>
      </c>
      <c r="D252" s="13"/>
      <c r="E252" s="13"/>
      <c r="F252" s="14"/>
    </row>
    <row r="253" spans="1:6">
      <c r="A253" s="8">
        <v>26557</v>
      </c>
      <c r="B253" s="9" t="s">
        <v>526</v>
      </c>
      <c r="C253" s="12" t="s">
        <v>23</v>
      </c>
      <c r="D253" s="13"/>
      <c r="E253" s="13"/>
      <c r="F253" s="14"/>
    </row>
    <row r="254" spans="1:6">
      <c r="A254" s="8">
        <v>26558</v>
      </c>
      <c r="B254" s="9" t="s">
        <v>527</v>
      </c>
      <c r="C254" s="12" t="s">
        <v>23</v>
      </c>
      <c r="D254" s="13"/>
      <c r="E254" s="13"/>
      <c r="F254" s="14"/>
    </row>
    <row r="255" spans="1:6">
      <c r="A255" s="8">
        <v>26559</v>
      </c>
      <c r="B255" s="9" t="s">
        <v>528</v>
      </c>
      <c r="C255" s="12" t="s">
        <v>23</v>
      </c>
      <c r="D255" s="13"/>
      <c r="E255" s="13"/>
      <c r="F255" s="14"/>
    </row>
    <row r="256" spans="1:6">
      <c r="A256" s="8">
        <v>26560</v>
      </c>
      <c r="B256" s="9" t="s">
        <v>529</v>
      </c>
      <c r="C256" s="12" t="s">
        <v>23</v>
      </c>
      <c r="D256" s="13"/>
      <c r="E256" s="13"/>
      <c r="F256" s="14"/>
    </row>
    <row r="257" spans="1:6">
      <c r="A257" s="8">
        <v>26561</v>
      </c>
      <c r="B257" s="9" t="s">
        <v>530</v>
      </c>
      <c r="C257" s="12" t="s">
        <v>23</v>
      </c>
      <c r="D257" s="13"/>
      <c r="E257" s="13"/>
      <c r="F257" s="14"/>
    </row>
    <row r="258" spans="1:6">
      <c r="A258" s="8">
        <v>26562</v>
      </c>
      <c r="B258" s="9" t="s">
        <v>531</v>
      </c>
      <c r="C258" s="12" t="s">
        <v>23</v>
      </c>
      <c r="D258" s="13"/>
      <c r="E258" s="13"/>
      <c r="F258" s="14"/>
    </row>
    <row r="259" spans="1:6">
      <c r="A259" s="8">
        <v>26563</v>
      </c>
      <c r="B259" s="9" t="s">
        <v>532</v>
      </c>
      <c r="C259" s="12" t="s">
        <v>23</v>
      </c>
      <c r="D259" s="13"/>
      <c r="E259" s="13"/>
      <c r="F259" s="14"/>
    </row>
    <row r="260" spans="1:6">
      <c r="A260" s="8">
        <v>26564</v>
      </c>
      <c r="B260" s="9" t="s">
        <v>533</v>
      </c>
      <c r="C260" s="12" t="s">
        <v>23</v>
      </c>
      <c r="D260" s="13"/>
      <c r="E260" s="13"/>
      <c r="F260" s="14"/>
    </row>
    <row r="261" spans="1:6">
      <c r="A261" s="8">
        <v>26565</v>
      </c>
      <c r="B261" s="9" t="s">
        <v>534</v>
      </c>
      <c r="C261" s="12" t="s">
        <v>23</v>
      </c>
      <c r="D261" s="13"/>
      <c r="E261" s="13"/>
      <c r="F261" s="14"/>
    </row>
    <row r="262" spans="1:6">
      <c r="A262" s="8">
        <v>26567</v>
      </c>
      <c r="B262" s="9" t="s">
        <v>535</v>
      </c>
      <c r="C262" s="12" t="s">
        <v>23</v>
      </c>
      <c r="D262" s="13"/>
      <c r="E262" s="13"/>
      <c r="F262" s="14"/>
    </row>
    <row r="263" spans="1:6">
      <c r="A263" s="8">
        <v>26568</v>
      </c>
      <c r="B263" s="9" t="s">
        <v>536</v>
      </c>
      <c r="C263" s="12" t="s">
        <v>23</v>
      </c>
      <c r="D263" s="13"/>
      <c r="E263" s="13"/>
      <c r="F263" s="14"/>
    </row>
    <row r="264" spans="1:6">
      <c r="A264" s="8">
        <v>26569</v>
      </c>
      <c r="B264" s="9" t="s">
        <v>537</v>
      </c>
      <c r="C264" s="12" t="s">
        <v>23</v>
      </c>
      <c r="D264" s="13"/>
      <c r="E264" s="13"/>
      <c r="F264" s="14"/>
    </row>
    <row r="265" spans="1:6">
      <c r="A265" s="8">
        <v>26571</v>
      </c>
      <c r="B265" s="9" t="s">
        <v>538</v>
      </c>
      <c r="C265" s="12" t="s">
        <v>23</v>
      </c>
      <c r="D265" s="13"/>
      <c r="E265" s="13"/>
      <c r="F265" s="14"/>
    </row>
    <row r="266" spans="1:6">
      <c r="A266" s="8">
        <v>26573</v>
      </c>
      <c r="B266" s="9" t="s">
        <v>539</v>
      </c>
      <c r="C266" s="12" t="s">
        <v>23</v>
      </c>
      <c r="D266" s="13"/>
      <c r="E266" s="13"/>
      <c r="F266" s="14"/>
    </row>
    <row r="267" spans="1:6">
      <c r="A267" s="8">
        <v>26574</v>
      </c>
      <c r="B267" s="9" t="s">
        <v>540</v>
      </c>
      <c r="C267" s="12" t="s">
        <v>23</v>
      </c>
      <c r="D267" s="13"/>
      <c r="E267" s="13"/>
      <c r="F267" s="14"/>
    </row>
    <row r="268" spans="1:6">
      <c r="A268" s="8">
        <v>26575</v>
      </c>
      <c r="B268" s="9" t="s">
        <v>541</v>
      </c>
      <c r="C268" s="12" t="s">
        <v>23</v>
      </c>
      <c r="D268" s="13"/>
      <c r="E268" s="13"/>
      <c r="F268" s="14"/>
    </row>
    <row r="269" spans="1:6">
      <c r="A269" s="8">
        <v>26577</v>
      </c>
      <c r="B269" s="9" t="s">
        <v>542</v>
      </c>
      <c r="C269" s="12" t="s">
        <v>23</v>
      </c>
      <c r="D269" s="13"/>
      <c r="E269" s="13"/>
      <c r="F269" s="14"/>
    </row>
    <row r="270" spans="1:6">
      <c r="A270" s="8">
        <v>26578</v>
      </c>
      <c r="B270" s="9" t="s">
        <v>543</v>
      </c>
      <c r="C270" s="12" t="s">
        <v>23</v>
      </c>
      <c r="D270" s="13"/>
      <c r="E270" s="13"/>
      <c r="F270" s="14"/>
    </row>
    <row r="271" spans="1:6">
      <c r="A271" s="8">
        <v>26579</v>
      </c>
      <c r="B271" s="9" t="s">
        <v>544</v>
      </c>
      <c r="C271" s="12" t="s">
        <v>23</v>
      </c>
      <c r="D271" s="13"/>
      <c r="E271" s="13"/>
      <c r="F271" s="14"/>
    </row>
    <row r="272" spans="1:6">
      <c r="A272" s="8">
        <v>26580</v>
      </c>
      <c r="B272" s="9" t="s">
        <v>545</v>
      </c>
      <c r="C272" s="12" t="s">
        <v>23</v>
      </c>
      <c r="D272" s="13"/>
      <c r="E272" s="13"/>
      <c r="F272" s="14"/>
    </row>
    <row r="273" spans="1:6">
      <c r="A273" s="8">
        <v>26581</v>
      </c>
      <c r="B273" s="9" t="s">
        <v>546</v>
      </c>
      <c r="C273" s="12" t="s">
        <v>23</v>
      </c>
      <c r="D273" s="13"/>
      <c r="E273" s="13"/>
      <c r="F273" s="14"/>
    </row>
    <row r="274" spans="1:6">
      <c r="A274" s="8">
        <v>26582</v>
      </c>
      <c r="B274" s="9" t="s">
        <v>547</v>
      </c>
      <c r="C274" s="12" t="s">
        <v>23</v>
      </c>
      <c r="D274" s="13"/>
      <c r="E274" s="13"/>
      <c r="F274" s="14"/>
    </row>
    <row r="275" spans="1:6">
      <c r="A275" s="8">
        <v>26583</v>
      </c>
      <c r="B275" s="9" t="s">
        <v>548</v>
      </c>
      <c r="C275" s="12" t="s">
        <v>23</v>
      </c>
      <c r="D275" s="13"/>
      <c r="E275" s="13"/>
      <c r="F275" s="14"/>
    </row>
    <row r="276" spans="1:6">
      <c r="A276" s="8">
        <v>26584</v>
      </c>
      <c r="B276" s="9" t="s">
        <v>549</v>
      </c>
      <c r="C276" s="12" t="s">
        <v>23</v>
      </c>
      <c r="D276" s="13"/>
      <c r="E276" s="13"/>
      <c r="F276" s="14"/>
    </row>
    <row r="277" spans="1:6">
      <c r="A277" s="8">
        <v>26585</v>
      </c>
      <c r="B277" s="9" t="s">
        <v>550</v>
      </c>
      <c r="C277" s="12" t="s">
        <v>23</v>
      </c>
      <c r="D277" s="13"/>
      <c r="E277" s="13"/>
      <c r="F277" s="14"/>
    </row>
    <row r="278" spans="1:6">
      <c r="A278" s="8">
        <v>26587</v>
      </c>
      <c r="B278" s="9" t="s">
        <v>551</v>
      </c>
      <c r="C278" s="12" t="s">
        <v>23</v>
      </c>
      <c r="D278" s="13"/>
      <c r="E278" s="13"/>
      <c r="F278" s="14"/>
    </row>
    <row r="279" spans="1:6">
      <c r="A279" s="8">
        <v>26588</v>
      </c>
      <c r="B279" s="9" t="s">
        <v>552</v>
      </c>
      <c r="C279" s="12" t="s">
        <v>23</v>
      </c>
      <c r="D279" s="13"/>
      <c r="E279" s="13"/>
      <c r="F279" s="14"/>
    </row>
    <row r="280" spans="1:6">
      <c r="A280" s="8">
        <v>26589</v>
      </c>
      <c r="B280" s="9" t="s">
        <v>553</v>
      </c>
      <c r="C280" s="12" t="s">
        <v>23</v>
      </c>
      <c r="D280" s="13"/>
      <c r="E280" s="13"/>
      <c r="F280" s="14"/>
    </row>
    <row r="281" spans="1:6">
      <c r="A281" s="8">
        <v>26590</v>
      </c>
      <c r="B281" s="9" t="s">
        <v>554</v>
      </c>
      <c r="C281" s="12" t="s">
        <v>23</v>
      </c>
      <c r="D281" s="13"/>
      <c r="E281" s="13"/>
      <c r="F281" s="14"/>
    </row>
    <row r="282" spans="1:6">
      <c r="A282" s="8">
        <v>26591</v>
      </c>
      <c r="B282" s="9" t="s">
        <v>555</v>
      </c>
      <c r="C282" s="12" t="s">
        <v>23</v>
      </c>
      <c r="D282" s="13"/>
      <c r="E282" s="13"/>
      <c r="F282" s="14"/>
    </row>
    <row r="283" spans="1:6">
      <c r="A283" s="8">
        <v>26595</v>
      </c>
      <c r="B283" s="9" t="s">
        <v>556</v>
      </c>
      <c r="C283" s="12" t="s">
        <v>23</v>
      </c>
      <c r="D283" s="13"/>
      <c r="E283" s="13"/>
      <c r="F283" s="14"/>
    </row>
    <row r="284" spans="1:6">
      <c r="A284" s="8">
        <v>26598</v>
      </c>
      <c r="B284" s="9" t="s">
        <v>557</v>
      </c>
      <c r="C284" s="12" t="s">
        <v>23</v>
      </c>
      <c r="D284" s="13"/>
      <c r="E284" s="13"/>
      <c r="F284" s="14"/>
    </row>
    <row r="285" spans="1:6">
      <c r="A285" s="8">
        <v>26600</v>
      </c>
      <c r="B285" s="9" t="s">
        <v>558</v>
      </c>
      <c r="C285" s="12" t="s">
        <v>23</v>
      </c>
      <c r="D285" s="13"/>
      <c r="E285" s="13"/>
      <c r="F285" s="14"/>
    </row>
    <row r="286" spans="1:6">
      <c r="A286" s="8">
        <v>26601</v>
      </c>
      <c r="B286" s="9" t="s">
        <v>559</v>
      </c>
      <c r="C286" s="12" t="s">
        <v>23</v>
      </c>
      <c r="D286" s="13"/>
      <c r="E286" s="13"/>
      <c r="F286" s="14"/>
    </row>
    <row r="287" spans="1:6">
      <c r="A287" s="8">
        <v>26603</v>
      </c>
      <c r="B287" s="9" t="s">
        <v>560</v>
      </c>
      <c r="C287" s="12" t="s">
        <v>23</v>
      </c>
      <c r="D287" s="13"/>
      <c r="E287" s="13"/>
      <c r="F287" s="14"/>
    </row>
    <row r="288" spans="1:6">
      <c r="A288" s="8">
        <v>26604</v>
      </c>
      <c r="B288" s="9" t="s">
        <v>561</v>
      </c>
      <c r="C288" s="12" t="s">
        <v>23</v>
      </c>
      <c r="D288" s="13"/>
      <c r="E288" s="13"/>
      <c r="F288" s="14"/>
    </row>
    <row r="289" spans="1:6">
      <c r="A289" s="8">
        <v>26605</v>
      </c>
      <c r="B289" s="9" t="s">
        <v>562</v>
      </c>
      <c r="C289" s="12" t="s">
        <v>23</v>
      </c>
      <c r="D289" s="13"/>
      <c r="E289" s="13"/>
      <c r="F289" s="14"/>
    </row>
    <row r="290" spans="1:6">
      <c r="A290" s="8">
        <v>26606</v>
      </c>
      <c r="B290" s="9" t="s">
        <v>563</v>
      </c>
      <c r="C290" s="12" t="s">
        <v>23</v>
      </c>
      <c r="D290" s="13"/>
      <c r="E290" s="13"/>
      <c r="F290" s="14"/>
    </row>
    <row r="291" spans="1:6">
      <c r="A291" s="8">
        <v>26608</v>
      </c>
      <c r="B291" s="9" t="s">
        <v>564</v>
      </c>
      <c r="C291" s="12" t="s">
        <v>23</v>
      </c>
      <c r="D291" s="13"/>
      <c r="E291" s="13"/>
      <c r="F291" s="14"/>
    </row>
    <row r="292" spans="1:6">
      <c r="A292" s="8">
        <v>26609</v>
      </c>
      <c r="B292" s="9" t="s">
        <v>565</v>
      </c>
      <c r="C292" s="12" t="s">
        <v>23</v>
      </c>
      <c r="D292" s="13"/>
      <c r="E292" s="13"/>
      <c r="F292" s="14"/>
    </row>
    <row r="293" spans="1:6">
      <c r="A293" s="8">
        <v>26610</v>
      </c>
      <c r="B293" s="9" t="s">
        <v>566</v>
      </c>
      <c r="C293" s="12" t="s">
        <v>23</v>
      </c>
      <c r="D293" s="13"/>
      <c r="E293" s="13"/>
      <c r="F293" s="14"/>
    </row>
    <row r="294" spans="1:6">
      <c r="A294" s="8">
        <v>26611</v>
      </c>
      <c r="B294" s="9" t="s">
        <v>567</v>
      </c>
      <c r="C294" s="12" t="s">
        <v>23</v>
      </c>
      <c r="D294" s="13"/>
      <c r="E294" s="13"/>
      <c r="F294" s="14"/>
    </row>
    <row r="295" spans="1:6">
      <c r="A295" s="8">
        <v>26612</v>
      </c>
      <c r="B295" s="9" t="s">
        <v>568</v>
      </c>
      <c r="C295" s="12" t="s">
        <v>23</v>
      </c>
      <c r="D295" s="13"/>
      <c r="E295" s="13"/>
      <c r="F295" s="14"/>
    </row>
    <row r="296" spans="1:6">
      <c r="A296" s="8">
        <v>26613</v>
      </c>
      <c r="B296" s="9" t="s">
        <v>569</v>
      </c>
      <c r="C296" s="12" t="s">
        <v>23</v>
      </c>
      <c r="D296" s="13"/>
      <c r="E296" s="13"/>
      <c r="F296" s="14"/>
    </row>
    <row r="297" spans="1:6">
      <c r="A297" s="8">
        <v>26614</v>
      </c>
      <c r="B297" s="9" t="s">
        <v>570</v>
      </c>
      <c r="C297" s="12" t="s">
        <v>23</v>
      </c>
      <c r="D297" s="13"/>
      <c r="E297" s="13"/>
      <c r="F297" s="14"/>
    </row>
    <row r="298" spans="1:6">
      <c r="A298" s="8">
        <v>26615</v>
      </c>
      <c r="B298" s="9" t="s">
        <v>755</v>
      </c>
      <c r="C298" s="12" t="s">
        <v>23</v>
      </c>
      <c r="D298" s="13"/>
      <c r="E298" s="13"/>
      <c r="F298" s="14"/>
    </row>
    <row r="299" spans="1:6">
      <c r="A299" s="8">
        <v>26616</v>
      </c>
      <c r="B299" s="9" t="s">
        <v>756</v>
      </c>
      <c r="C299" s="12" t="s">
        <v>23</v>
      </c>
      <c r="D299" s="13"/>
      <c r="E299" s="13"/>
      <c r="F299" s="14"/>
    </row>
    <row r="300" spans="1:6">
      <c r="A300" s="8">
        <v>26617</v>
      </c>
      <c r="B300" s="9" t="s">
        <v>757</v>
      </c>
      <c r="C300" s="12" t="s">
        <v>23</v>
      </c>
      <c r="D300" s="13"/>
      <c r="E300" s="13"/>
      <c r="F300" s="14"/>
    </row>
    <row r="301" spans="1:6">
      <c r="A301" s="8">
        <v>26618</v>
      </c>
      <c r="B301" s="9" t="s">
        <v>758</v>
      </c>
      <c r="C301" s="12" t="s">
        <v>23</v>
      </c>
      <c r="D301" s="13"/>
      <c r="E301" s="13"/>
      <c r="F301" s="14"/>
    </row>
    <row r="302" spans="1:6">
      <c r="A302" s="8">
        <v>26619</v>
      </c>
      <c r="B302" s="9" t="s">
        <v>759</v>
      </c>
      <c r="C302" s="12" t="s">
        <v>23</v>
      </c>
      <c r="D302" s="13"/>
      <c r="E302" s="13"/>
      <c r="F302" s="14"/>
    </row>
    <row r="303" spans="1:6">
      <c r="A303" s="8">
        <v>26620</v>
      </c>
      <c r="B303" s="9" t="s">
        <v>760</v>
      </c>
      <c r="C303" s="12" t="s">
        <v>23</v>
      </c>
      <c r="D303" s="13"/>
      <c r="E303" s="13"/>
      <c r="F303" s="14"/>
    </row>
    <row r="304" spans="1:6">
      <c r="A304" s="8">
        <v>26621</v>
      </c>
      <c r="B304" s="9" t="s">
        <v>761</v>
      </c>
      <c r="C304" s="12" t="s">
        <v>23</v>
      </c>
      <c r="D304" s="13"/>
      <c r="E304" s="13"/>
      <c r="F304" s="14"/>
    </row>
    <row r="305" spans="1:6">
      <c r="A305" s="8">
        <v>26622</v>
      </c>
      <c r="B305" s="9" t="s">
        <v>762</v>
      </c>
      <c r="C305" s="12" t="s">
        <v>23</v>
      </c>
      <c r="D305" s="13"/>
      <c r="E305" s="13"/>
      <c r="F305" s="14"/>
    </row>
    <row r="306" spans="1:6">
      <c r="A306" s="8">
        <v>26623</v>
      </c>
      <c r="B306" s="9" t="s">
        <v>763</v>
      </c>
      <c r="C306" s="12" t="s">
        <v>23</v>
      </c>
      <c r="D306" s="13"/>
      <c r="E306" s="13"/>
      <c r="F306" s="14"/>
    </row>
    <row r="307" spans="1:6">
      <c r="A307" s="8">
        <v>26624</v>
      </c>
      <c r="B307" s="9" t="s">
        <v>764</v>
      </c>
      <c r="C307" s="12" t="s">
        <v>23</v>
      </c>
      <c r="D307" s="13"/>
      <c r="E307" s="13"/>
      <c r="F307" s="14"/>
    </row>
    <row r="308" spans="1:6">
      <c r="A308" s="8">
        <v>26625</v>
      </c>
      <c r="B308" s="9" t="s">
        <v>765</v>
      </c>
      <c r="C308" s="12" t="s">
        <v>23</v>
      </c>
      <c r="D308" s="13"/>
      <c r="E308" s="13"/>
      <c r="F308" s="14"/>
    </row>
    <row r="309" spans="1:6">
      <c r="A309" s="8">
        <v>26626</v>
      </c>
      <c r="B309" s="9" t="s">
        <v>766</v>
      </c>
      <c r="C309" s="12" t="s">
        <v>23</v>
      </c>
      <c r="D309" s="13"/>
      <c r="E309" s="13"/>
      <c r="F309" s="14"/>
    </row>
    <row r="310" spans="1:6">
      <c r="A310" s="8">
        <v>26627</v>
      </c>
      <c r="B310" s="9" t="s">
        <v>767</v>
      </c>
      <c r="C310" s="12" t="s">
        <v>23</v>
      </c>
      <c r="D310" s="13"/>
      <c r="E310" s="13"/>
      <c r="F310" s="14"/>
    </row>
    <row r="311" spans="1:6">
      <c r="A311" s="8">
        <v>26628</v>
      </c>
      <c r="B311" s="9" t="s">
        <v>768</v>
      </c>
      <c r="C311" s="12" t="s">
        <v>23</v>
      </c>
      <c r="D311" s="13"/>
      <c r="E311" s="13"/>
      <c r="F311" s="14"/>
    </row>
    <row r="312" spans="1:6">
      <c r="A312" s="8">
        <v>26629</v>
      </c>
      <c r="B312" s="9" t="s">
        <v>769</v>
      </c>
      <c r="C312" s="12" t="s">
        <v>23</v>
      </c>
      <c r="D312" s="13"/>
      <c r="E312" s="13"/>
      <c r="F312" s="14"/>
    </row>
    <row r="313" spans="1:6">
      <c r="A313" s="8">
        <v>26631</v>
      </c>
      <c r="B313" s="9" t="s">
        <v>770</v>
      </c>
      <c r="C313" s="12" t="s">
        <v>23</v>
      </c>
      <c r="D313" s="13"/>
      <c r="E313" s="13"/>
      <c r="F313" s="14"/>
    </row>
    <row r="314" spans="1:6">
      <c r="A314" s="8">
        <v>26632</v>
      </c>
      <c r="B314" s="9" t="s">
        <v>771</v>
      </c>
      <c r="C314" s="12" t="s">
        <v>23</v>
      </c>
      <c r="D314" s="13"/>
      <c r="E314" s="13"/>
      <c r="F314" s="14"/>
    </row>
    <row r="315" spans="1:6">
      <c r="A315" s="8">
        <v>26633</v>
      </c>
      <c r="B315" s="9" t="s">
        <v>772</v>
      </c>
      <c r="C315" s="12" t="s">
        <v>23</v>
      </c>
      <c r="D315" s="13"/>
      <c r="E315" s="13"/>
      <c r="F315" s="14"/>
    </row>
    <row r="316" spans="1:6">
      <c r="A316" s="8">
        <v>26634</v>
      </c>
      <c r="B316" s="9" t="s">
        <v>773</v>
      </c>
      <c r="C316" s="12" t="s">
        <v>23</v>
      </c>
      <c r="D316" s="13"/>
      <c r="E316" s="13"/>
      <c r="F316" s="14"/>
    </row>
    <row r="317" spans="1:6">
      <c r="A317" s="8">
        <v>26635</v>
      </c>
      <c r="B317" s="9" t="s">
        <v>774</v>
      </c>
      <c r="C317" s="12" t="s">
        <v>23</v>
      </c>
      <c r="D317" s="13"/>
      <c r="E317" s="13"/>
      <c r="F317" s="14"/>
    </row>
    <row r="318" spans="1:6">
      <c r="A318" s="8">
        <v>26636</v>
      </c>
      <c r="B318" s="9" t="s">
        <v>775</v>
      </c>
      <c r="C318" s="12" t="s">
        <v>23</v>
      </c>
      <c r="D318" s="13"/>
      <c r="E318" s="13"/>
      <c r="F318" s="14"/>
    </row>
    <row r="319" spans="1:6">
      <c r="A319" s="8">
        <v>26637</v>
      </c>
      <c r="B319" s="9" t="s">
        <v>776</v>
      </c>
      <c r="C319" s="12" t="s">
        <v>23</v>
      </c>
      <c r="D319" s="13"/>
      <c r="E319" s="13"/>
      <c r="F319" s="14"/>
    </row>
    <row r="320" spans="1:6">
      <c r="A320" s="8">
        <v>26638</v>
      </c>
      <c r="B320" s="9" t="s">
        <v>777</v>
      </c>
      <c r="C320" s="12" t="s">
        <v>23</v>
      </c>
      <c r="D320" s="13"/>
      <c r="E320" s="13"/>
      <c r="F320" s="14"/>
    </row>
    <row r="321" spans="1:6">
      <c r="A321" s="8">
        <v>26639</v>
      </c>
      <c r="B321" s="9" t="s">
        <v>778</v>
      </c>
      <c r="C321" s="12" t="s">
        <v>23</v>
      </c>
      <c r="D321" s="13"/>
      <c r="E321" s="13"/>
      <c r="F321" s="14"/>
    </row>
    <row r="322" spans="1:6">
      <c r="A322" s="8">
        <v>26641</v>
      </c>
      <c r="B322" s="9" t="s">
        <v>779</v>
      </c>
      <c r="C322" s="12" t="s">
        <v>23</v>
      </c>
      <c r="D322" s="13"/>
      <c r="E322" s="13"/>
      <c r="F322" s="14"/>
    </row>
    <row r="323" spans="1:6">
      <c r="A323" s="8">
        <v>26642</v>
      </c>
      <c r="B323" s="9" t="s">
        <v>780</v>
      </c>
      <c r="C323" s="12" t="s">
        <v>23</v>
      </c>
      <c r="D323" s="13"/>
      <c r="E323" s="13"/>
      <c r="F323" s="14"/>
    </row>
    <row r="324" spans="1:6">
      <c r="A324" s="8">
        <v>26643</v>
      </c>
      <c r="B324" s="9" t="s">
        <v>781</v>
      </c>
      <c r="C324" s="12" t="s">
        <v>23</v>
      </c>
      <c r="D324" s="13"/>
      <c r="E324" s="13"/>
      <c r="F324" s="14"/>
    </row>
    <row r="325" spans="1:6">
      <c r="A325" s="8">
        <v>26645</v>
      </c>
      <c r="B325" s="9" t="s">
        <v>782</v>
      </c>
      <c r="C325" s="12" t="s">
        <v>23</v>
      </c>
      <c r="D325" s="13"/>
      <c r="E325" s="13"/>
      <c r="F325" s="14"/>
    </row>
    <row r="326" spans="1:6">
      <c r="A326" s="8">
        <v>26646</v>
      </c>
      <c r="B326" s="9" t="s">
        <v>783</v>
      </c>
      <c r="C326" s="12" t="s">
        <v>23</v>
      </c>
      <c r="D326" s="13"/>
      <c r="E326" s="13"/>
      <c r="F326" s="14"/>
    </row>
    <row r="327" spans="1:6">
      <c r="A327" s="8">
        <v>26647</v>
      </c>
      <c r="B327" s="9" t="s">
        <v>784</v>
      </c>
      <c r="C327" s="12" t="s">
        <v>23</v>
      </c>
      <c r="D327" s="13"/>
      <c r="E327" s="13"/>
      <c r="F327" s="14"/>
    </row>
    <row r="328" spans="1:6">
      <c r="A328" s="8">
        <v>26648</v>
      </c>
      <c r="B328" s="9" t="s">
        <v>785</v>
      </c>
      <c r="C328" s="12" t="s">
        <v>23</v>
      </c>
      <c r="D328" s="13"/>
      <c r="E328" s="13"/>
      <c r="F328" s="14"/>
    </row>
    <row r="329" spans="1:6">
      <c r="A329" s="8">
        <v>26649</v>
      </c>
      <c r="B329" s="9" t="s">
        <v>786</v>
      </c>
      <c r="C329" s="12" t="s">
        <v>23</v>
      </c>
      <c r="D329" s="13"/>
      <c r="E329" s="13"/>
      <c r="F329" s="14"/>
    </row>
    <row r="330" spans="1:6">
      <c r="A330" s="8">
        <v>26651</v>
      </c>
      <c r="B330" s="9" t="s">
        <v>787</v>
      </c>
      <c r="C330" s="12" t="s">
        <v>23</v>
      </c>
      <c r="D330" s="13"/>
      <c r="E330" s="13"/>
      <c r="F330" s="14"/>
    </row>
    <row r="331" spans="1:6">
      <c r="A331" s="8">
        <v>26653</v>
      </c>
      <c r="B331" s="9" t="s">
        <v>788</v>
      </c>
      <c r="C331" s="12" t="s">
        <v>23</v>
      </c>
      <c r="D331" s="13"/>
      <c r="E331" s="13"/>
      <c r="F331" s="14"/>
    </row>
    <row r="332" spans="1:6">
      <c r="A332" s="8">
        <v>26655</v>
      </c>
      <c r="B332" s="9" t="s">
        <v>789</v>
      </c>
      <c r="C332" s="12" t="s">
        <v>23</v>
      </c>
      <c r="D332" s="13"/>
      <c r="E332" s="13"/>
      <c r="F332" s="14"/>
    </row>
    <row r="333" spans="1:6">
      <c r="A333" s="8">
        <v>26656</v>
      </c>
      <c r="B333" s="9" t="s">
        <v>790</v>
      </c>
      <c r="C333" s="12" t="s">
        <v>23</v>
      </c>
      <c r="D333" s="13"/>
      <c r="E333" s="13"/>
      <c r="F333" s="14"/>
    </row>
    <row r="334" spans="1:6">
      <c r="A334" s="8">
        <v>26658</v>
      </c>
      <c r="B334" s="9" t="s">
        <v>791</v>
      </c>
      <c r="C334" s="12" t="s">
        <v>23</v>
      </c>
      <c r="D334" s="13"/>
      <c r="E334" s="13"/>
      <c r="F334" s="14"/>
    </row>
    <row r="335" spans="1:6">
      <c r="A335" s="8">
        <v>26659</v>
      </c>
      <c r="B335" s="9" t="s">
        <v>792</v>
      </c>
      <c r="C335" s="12" t="s">
        <v>23</v>
      </c>
      <c r="D335" s="13"/>
      <c r="E335" s="13"/>
      <c r="F335" s="14"/>
    </row>
    <row r="336" spans="1:6">
      <c r="A336" s="8">
        <v>26660</v>
      </c>
      <c r="B336" s="9" t="s">
        <v>793</v>
      </c>
      <c r="C336" s="12" t="s">
        <v>23</v>
      </c>
      <c r="D336" s="13"/>
      <c r="E336" s="13"/>
      <c r="F336" s="14"/>
    </row>
    <row r="337" spans="1:6">
      <c r="A337" s="8">
        <v>26661</v>
      </c>
      <c r="B337" s="9" t="s">
        <v>794</v>
      </c>
      <c r="C337" s="12" t="s">
        <v>23</v>
      </c>
      <c r="D337" s="13"/>
      <c r="E337" s="13"/>
      <c r="F337" s="14"/>
    </row>
    <row r="338" spans="1:6">
      <c r="A338" s="8">
        <v>26662</v>
      </c>
      <c r="B338" s="9" t="s">
        <v>795</v>
      </c>
      <c r="C338" s="12" t="s">
        <v>23</v>
      </c>
      <c r="D338" s="13"/>
      <c r="E338" s="13"/>
      <c r="F338" s="14"/>
    </row>
    <row r="339" spans="1:6">
      <c r="A339" s="8">
        <v>26664</v>
      </c>
      <c r="B339" s="9" t="s">
        <v>796</v>
      </c>
      <c r="C339" s="12" t="s">
        <v>23</v>
      </c>
      <c r="D339" s="13"/>
      <c r="E339" s="13"/>
      <c r="F339" s="14"/>
    </row>
    <row r="340" spans="1:6">
      <c r="A340" s="8">
        <v>26667</v>
      </c>
      <c r="B340" s="9" t="s">
        <v>797</v>
      </c>
      <c r="C340" s="12" t="s">
        <v>23</v>
      </c>
      <c r="D340" s="13"/>
      <c r="E340" s="13"/>
      <c r="F340" s="14"/>
    </row>
    <row r="341" spans="1:6">
      <c r="A341" s="8">
        <v>26668</v>
      </c>
      <c r="B341" s="9" t="s">
        <v>798</v>
      </c>
      <c r="C341" s="12" t="s">
        <v>23</v>
      </c>
      <c r="D341" s="13"/>
      <c r="E341" s="13"/>
      <c r="F341" s="14"/>
    </row>
    <row r="342" spans="1:6">
      <c r="A342" s="8">
        <v>26669</v>
      </c>
      <c r="B342" s="9" t="s">
        <v>799</v>
      </c>
      <c r="C342" s="12" t="s">
        <v>23</v>
      </c>
      <c r="D342" s="13"/>
      <c r="E342" s="13"/>
      <c r="F342" s="14"/>
    </row>
    <row r="343" spans="1:6">
      <c r="A343" s="8">
        <v>26671</v>
      </c>
      <c r="B343" s="9" t="s">
        <v>800</v>
      </c>
      <c r="C343" s="12" t="s">
        <v>23</v>
      </c>
      <c r="D343" s="13"/>
      <c r="E343" s="13"/>
      <c r="F343" s="14"/>
    </row>
    <row r="344" spans="1:6">
      <c r="A344" s="8">
        <v>26673</v>
      </c>
      <c r="B344" s="9" t="s">
        <v>801</v>
      </c>
      <c r="C344" s="12" t="s">
        <v>23</v>
      </c>
      <c r="D344" s="13"/>
      <c r="E344" s="13"/>
      <c r="F344" s="14"/>
    </row>
    <row r="345" spans="1:6">
      <c r="A345" s="8">
        <v>26674</v>
      </c>
      <c r="B345" s="9" t="s">
        <v>802</v>
      </c>
      <c r="C345" s="12" t="s">
        <v>23</v>
      </c>
      <c r="D345" s="13"/>
      <c r="E345" s="13"/>
      <c r="F345" s="14"/>
    </row>
    <row r="346" spans="1:6">
      <c r="A346" s="8">
        <v>26676</v>
      </c>
      <c r="B346" s="9" t="s">
        <v>803</v>
      </c>
      <c r="C346" s="12" t="s">
        <v>23</v>
      </c>
      <c r="D346" s="13"/>
      <c r="E346" s="13"/>
      <c r="F346" s="14"/>
    </row>
    <row r="347" spans="1:6">
      <c r="A347" s="8">
        <v>26678</v>
      </c>
      <c r="B347" s="9" t="s">
        <v>804</v>
      </c>
      <c r="C347" s="12" t="s">
        <v>23</v>
      </c>
      <c r="D347" s="13"/>
      <c r="E347" s="13"/>
      <c r="F347" s="14"/>
    </row>
    <row r="348" spans="1:6">
      <c r="A348" s="8">
        <v>26680</v>
      </c>
      <c r="B348" s="9" t="s">
        <v>805</v>
      </c>
      <c r="C348" s="12" t="s">
        <v>23</v>
      </c>
      <c r="D348" s="13"/>
      <c r="E348" s="13"/>
      <c r="F348" s="14"/>
    </row>
    <row r="349" spans="1:6">
      <c r="A349" s="8">
        <v>26681</v>
      </c>
      <c r="B349" s="9" t="s">
        <v>806</v>
      </c>
      <c r="C349" s="12" t="s">
        <v>23</v>
      </c>
      <c r="D349" s="13"/>
      <c r="E349" s="13"/>
      <c r="F349" s="14"/>
    </row>
    <row r="350" spans="1:6">
      <c r="A350" s="8">
        <v>26682</v>
      </c>
      <c r="B350" s="9" t="s">
        <v>807</v>
      </c>
      <c r="C350" s="12" t="s">
        <v>23</v>
      </c>
      <c r="D350" s="13"/>
      <c r="E350" s="13"/>
      <c r="F350" s="14"/>
    </row>
    <row r="351" spans="1:6">
      <c r="A351" s="8">
        <v>26685</v>
      </c>
      <c r="B351" s="9" t="s">
        <v>808</v>
      </c>
      <c r="C351" s="12" t="s">
        <v>23</v>
      </c>
      <c r="D351" s="13"/>
      <c r="E351" s="13"/>
      <c r="F351" s="14"/>
    </row>
    <row r="352" spans="1:6">
      <c r="A352" s="8">
        <v>26686</v>
      </c>
      <c r="B352" s="9" t="s">
        <v>809</v>
      </c>
      <c r="C352" s="12" t="s">
        <v>23</v>
      </c>
      <c r="D352" s="13"/>
      <c r="E352" s="13"/>
      <c r="F352" s="14"/>
    </row>
    <row r="353" spans="1:6">
      <c r="A353" s="8">
        <v>26687</v>
      </c>
      <c r="B353" s="9" t="s">
        <v>810</v>
      </c>
      <c r="C353" s="12" t="s">
        <v>23</v>
      </c>
      <c r="D353" s="13"/>
      <c r="E353" s="13"/>
      <c r="F353" s="14"/>
    </row>
    <row r="354" spans="1:6">
      <c r="A354" s="8">
        <v>26688</v>
      </c>
      <c r="B354" s="9" t="s">
        <v>811</v>
      </c>
      <c r="C354" s="12" t="s">
        <v>23</v>
      </c>
      <c r="D354" s="13"/>
      <c r="E354" s="13"/>
      <c r="F354" s="14"/>
    </row>
    <row r="355" spans="1:6">
      <c r="A355" s="8">
        <v>26689</v>
      </c>
      <c r="B355" s="9" t="s">
        <v>812</v>
      </c>
      <c r="C355" s="12" t="s">
        <v>23</v>
      </c>
      <c r="D355" s="13"/>
      <c r="E355" s="13"/>
      <c r="F355" s="14"/>
    </row>
    <row r="356" spans="1:6">
      <c r="A356" s="8">
        <v>26690</v>
      </c>
      <c r="B356" s="9" t="s">
        <v>813</v>
      </c>
      <c r="C356" s="12" t="s">
        <v>23</v>
      </c>
      <c r="D356" s="13"/>
      <c r="E356" s="13"/>
      <c r="F356" s="14"/>
    </row>
    <row r="357" spans="1:6">
      <c r="A357" s="8">
        <v>26691</v>
      </c>
      <c r="B357" s="9" t="s">
        <v>814</v>
      </c>
      <c r="C357" s="12" t="s">
        <v>23</v>
      </c>
      <c r="D357" s="13"/>
      <c r="E357" s="13"/>
      <c r="F357" s="14"/>
    </row>
    <row r="358" spans="1:6">
      <c r="A358" s="8">
        <v>26692</v>
      </c>
      <c r="B358" s="9" t="s">
        <v>983</v>
      </c>
      <c r="C358" s="12" t="s">
        <v>23</v>
      </c>
      <c r="D358" s="13"/>
      <c r="E358" s="13"/>
      <c r="F358" s="14"/>
    </row>
    <row r="359" spans="1:6">
      <c r="A359" s="8">
        <v>26693</v>
      </c>
      <c r="B359" s="9" t="s">
        <v>984</v>
      </c>
      <c r="C359" s="12" t="s">
        <v>23</v>
      </c>
      <c r="D359" s="13"/>
      <c r="E359" s="13"/>
      <c r="F359" s="14"/>
    </row>
    <row r="360" spans="1:6">
      <c r="A360" s="8">
        <v>26694</v>
      </c>
      <c r="B360" s="9" t="s">
        <v>985</v>
      </c>
      <c r="C360" s="12" t="s">
        <v>23</v>
      </c>
      <c r="D360" s="13"/>
      <c r="E360" s="13"/>
      <c r="F360" s="14"/>
    </row>
    <row r="361" spans="1:6">
      <c r="A361" s="8">
        <v>26695</v>
      </c>
      <c r="B361" s="9" t="s">
        <v>986</v>
      </c>
      <c r="C361" s="12" t="s">
        <v>23</v>
      </c>
      <c r="D361" s="13"/>
      <c r="E361" s="13"/>
      <c r="F361" s="14"/>
    </row>
    <row r="362" spans="1:6">
      <c r="A362" s="8">
        <v>26696</v>
      </c>
      <c r="B362" s="9" t="s">
        <v>987</v>
      </c>
      <c r="C362" s="12" t="s">
        <v>23</v>
      </c>
      <c r="D362" s="13"/>
      <c r="E362" s="13"/>
      <c r="F362" s="14"/>
    </row>
    <row r="363" spans="1:6">
      <c r="A363" s="8">
        <v>26697</v>
      </c>
      <c r="B363" s="9" t="s">
        <v>988</v>
      </c>
      <c r="C363" s="12" t="s">
        <v>23</v>
      </c>
      <c r="D363" s="13"/>
      <c r="E363" s="13"/>
      <c r="F363" s="14"/>
    </row>
    <row r="364" spans="1:6">
      <c r="A364" s="8">
        <v>26698</v>
      </c>
      <c r="B364" s="9" t="s">
        <v>989</v>
      </c>
      <c r="C364" s="12" t="s">
        <v>23</v>
      </c>
      <c r="D364" s="13"/>
      <c r="E364" s="13"/>
      <c r="F364" s="14"/>
    </row>
    <row r="365" spans="1:6">
      <c r="A365" s="8">
        <v>26699</v>
      </c>
      <c r="B365" s="9" t="s">
        <v>990</v>
      </c>
      <c r="C365" s="12" t="s">
        <v>23</v>
      </c>
      <c r="D365" s="13"/>
      <c r="E365" s="13"/>
      <c r="F365" s="14"/>
    </row>
    <row r="366" spans="1:6">
      <c r="A366" s="8">
        <v>26700</v>
      </c>
      <c r="B366" s="9" t="s">
        <v>991</v>
      </c>
      <c r="C366" s="12" t="s">
        <v>23</v>
      </c>
      <c r="D366" s="13"/>
      <c r="E366" s="13"/>
      <c r="F366" s="14"/>
    </row>
    <row r="367" spans="1:6">
      <c r="A367" s="8">
        <v>26701</v>
      </c>
      <c r="B367" s="9" t="s">
        <v>992</v>
      </c>
      <c r="C367" s="12" t="s">
        <v>23</v>
      </c>
      <c r="D367" s="13"/>
      <c r="E367" s="13"/>
      <c r="F367" s="14"/>
    </row>
    <row r="368" spans="1:6">
      <c r="A368" s="8">
        <v>26702</v>
      </c>
      <c r="B368" s="9" t="s">
        <v>993</v>
      </c>
      <c r="C368" s="12" t="s">
        <v>23</v>
      </c>
      <c r="D368" s="13"/>
      <c r="E368" s="13"/>
      <c r="F368" s="14"/>
    </row>
    <row r="369" spans="1:6">
      <c r="A369" s="8">
        <v>26703</v>
      </c>
      <c r="B369" s="9" t="s">
        <v>994</v>
      </c>
      <c r="C369" s="12" t="s">
        <v>23</v>
      </c>
      <c r="D369" s="13"/>
      <c r="E369" s="13"/>
      <c r="F369" s="14"/>
    </row>
    <row r="370" spans="1:6">
      <c r="A370" s="8">
        <v>26706</v>
      </c>
      <c r="B370" s="9" t="s">
        <v>995</v>
      </c>
      <c r="C370" s="12" t="s">
        <v>23</v>
      </c>
      <c r="D370" s="13"/>
      <c r="E370" s="13"/>
      <c r="F370" s="14"/>
    </row>
    <row r="371" spans="1:6">
      <c r="A371" s="8">
        <v>26707</v>
      </c>
      <c r="B371" s="9" t="s">
        <v>996</v>
      </c>
      <c r="C371" s="12" t="s">
        <v>23</v>
      </c>
      <c r="D371" s="13"/>
      <c r="E371" s="13"/>
      <c r="F371" s="14"/>
    </row>
    <row r="372" spans="1:6">
      <c r="A372" s="8">
        <v>26708</v>
      </c>
      <c r="B372" s="9" t="s">
        <v>997</v>
      </c>
      <c r="C372" s="12" t="s">
        <v>23</v>
      </c>
      <c r="D372" s="13"/>
      <c r="E372" s="13"/>
      <c r="F372" s="14"/>
    </row>
    <row r="373" spans="1:6">
      <c r="A373" s="8">
        <v>26709</v>
      </c>
      <c r="B373" s="9" t="s">
        <v>998</v>
      </c>
      <c r="C373" s="12" t="s">
        <v>23</v>
      </c>
      <c r="D373" s="13"/>
      <c r="E373" s="13"/>
      <c r="F373" s="14"/>
    </row>
    <row r="374" spans="1:6">
      <c r="A374" s="8">
        <v>26711</v>
      </c>
      <c r="B374" s="9" t="s">
        <v>999</v>
      </c>
      <c r="C374" s="12" t="s">
        <v>23</v>
      </c>
      <c r="D374" s="13"/>
      <c r="E374" s="13"/>
      <c r="F374" s="14"/>
    </row>
    <row r="375" spans="1:6">
      <c r="A375" s="8">
        <v>26712</v>
      </c>
      <c r="B375" s="9" t="s">
        <v>1000</v>
      </c>
      <c r="C375" s="12" t="s">
        <v>23</v>
      </c>
      <c r="D375" s="13"/>
      <c r="E375" s="13"/>
      <c r="F375" s="14"/>
    </row>
    <row r="376" spans="1:6">
      <c r="A376" s="8">
        <v>26714</v>
      </c>
      <c r="B376" s="9" t="s">
        <v>1001</v>
      </c>
      <c r="C376" s="12" t="s">
        <v>23</v>
      </c>
      <c r="D376" s="13"/>
      <c r="E376" s="13"/>
      <c r="F376" s="14"/>
    </row>
    <row r="377" spans="1:6">
      <c r="A377" s="8">
        <v>26715</v>
      </c>
      <c r="B377" s="9" t="s">
        <v>1002</v>
      </c>
      <c r="C377" s="12" t="s">
        <v>23</v>
      </c>
      <c r="D377" s="13"/>
      <c r="E377" s="13"/>
      <c r="F377" s="14"/>
    </row>
    <row r="378" spans="1:6">
      <c r="A378" s="8">
        <v>26716</v>
      </c>
      <c r="B378" s="9" t="s">
        <v>1003</v>
      </c>
      <c r="C378" s="12" t="s">
        <v>23</v>
      </c>
      <c r="D378" s="13"/>
      <c r="E378" s="13"/>
      <c r="F378" s="14"/>
    </row>
    <row r="379" spans="1:6">
      <c r="A379" s="8">
        <v>26717</v>
      </c>
      <c r="B379" s="9" t="s">
        <v>1004</v>
      </c>
      <c r="C379" s="12" t="s">
        <v>23</v>
      </c>
      <c r="D379" s="13"/>
      <c r="E379" s="13"/>
      <c r="F379" s="14"/>
    </row>
    <row r="380" spans="1:6">
      <c r="A380" s="8">
        <v>26718</v>
      </c>
      <c r="B380" s="9" t="s">
        <v>1005</v>
      </c>
      <c r="C380" s="12" t="s">
        <v>23</v>
      </c>
      <c r="D380" s="13"/>
      <c r="E380" s="13"/>
      <c r="F380" s="14"/>
    </row>
    <row r="381" spans="1:6">
      <c r="A381" s="8">
        <v>26719</v>
      </c>
      <c r="B381" s="9" t="s">
        <v>1006</v>
      </c>
      <c r="C381" s="12" t="s">
        <v>23</v>
      </c>
      <c r="D381" s="13"/>
      <c r="E381" s="13"/>
      <c r="F381" s="14"/>
    </row>
    <row r="382" spans="1:6">
      <c r="A382" s="8">
        <v>26720</v>
      </c>
      <c r="B382" s="9" t="s">
        <v>1007</v>
      </c>
      <c r="C382" s="12" t="s">
        <v>23</v>
      </c>
      <c r="D382" s="13"/>
      <c r="E382" s="13"/>
      <c r="F382" s="14"/>
    </row>
    <row r="383" spans="1:6">
      <c r="A383" s="8">
        <v>26721</v>
      </c>
      <c r="B383" s="9" t="s">
        <v>1008</v>
      </c>
      <c r="C383" s="12" t="s">
        <v>23</v>
      </c>
      <c r="D383" s="13"/>
      <c r="E383" s="13"/>
      <c r="F383" s="14"/>
    </row>
    <row r="384" spans="1:6">
      <c r="A384" s="8">
        <v>26723</v>
      </c>
      <c r="B384" s="9" t="s">
        <v>1009</v>
      </c>
      <c r="C384" s="12" t="s">
        <v>23</v>
      </c>
      <c r="D384" s="13"/>
      <c r="E384" s="13"/>
      <c r="F384" s="14"/>
    </row>
    <row r="385" spans="1:6">
      <c r="A385" s="8">
        <v>26724</v>
      </c>
      <c r="B385" s="9" t="s">
        <v>1010</v>
      </c>
      <c r="C385" s="12" t="s">
        <v>23</v>
      </c>
      <c r="D385" s="13"/>
      <c r="E385" s="13"/>
      <c r="F385" s="14"/>
    </row>
    <row r="386" spans="1:6">
      <c r="A386" s="8">
        <v>26726</v>
      </c>
      <c r="B386" s="9" t="s">
        <v>1011</v>
      </c>
      <c r="C386" s="12" t="s">
        <v>23</v>
      </c>
      <c r="D386" s="13"/>
      <c r="E386" s="13"/>
      <c r="F386" s="14"/>
    </row>
    <row r="387" spans="1:6">
      <c r="A387" s="8">
        <v>26728</v>
      </c>
      <c r="B387" s="9" t="s">
        <v>1012</v>
      </c>
      <c r="C387" s="12" t="s">
        <v>23</v>
      </c>
      <c r="D387" s="13"/>
      <c r="E387" s="13"/>
      <c r="F387" s="14"/>
    </row>
    <row r="388" spans="1:6">
      <c r="A388" s="8">
        <v>26729</v>
      </c>
      <c r="B388" s="9" t="s">
        <v>1013</v>
      </c>
      <c r="C388" s="12" t="s">
        <v>23</v>
      </c>
      <c r="D388" s="13"/>
      <c r="E388" s="13"/>
      <c r="F388" s="14"/>
    </row>
    <row r="389" spans="1:6">
      <c r="A389" s="8">
        <v>26730</v>
      </c>
      <c r="B389" s="9" t="s">
        <v>1014</v>
      </c>
      <c r="C389" s="12" t="s">
        <v>23</v>
      </c>
      <c r="D389" s="13"/>
      <c r="E389" s="13"/>
      <c r="F389" s="14"/>
    </row>
    <row r="390" spans="1:6">
      <c r="A390" s="8">
        <v>26731</v>
      </c>
      <c r="B390" s="9" t="s">
        <v>1015</v>
      </c>
      <c r="C390" s="12" t="s">
        <v>23</v>
      </c>
      <c r="D390" s="13"/>
      <c r="E390" s="13"/>
      <c r="F390" s="14"/>
    </row>
    <row r="391" spans="1:6">
      <c r="A391" s="8">
        <v>26732</v>
      </c>
      <c r="B391" s="9" t="s">
        <v>1016</v>
      </c>
      <c r="C391" s="12" t="s">
        <v>23</v>
      </c>
      <c r="D391" s="13"/>
      <c r="E391" s="13"/>
      <c r="F391" s="14"/>
    </row>
    <row r="392" spans="1:6">
      <c r="A392" s="8">
        <v>26733</v>
      </c>
      <c r="B392" s="9" t="s">
        <v>1017</v>
      </c>
      <c r="C392" s="12" t="s">
        <v>23</v>
      </c>
      <c r="D392" s="13"/>
      <c r="E392" s="13"/>
      <c r="F392" s="14"/>
    </row>
    <row r="393" spans="1:6">
      <c r="A393" s="8">
        <v>26734</v>
      </c>
      <c r="B393" s="9" t="s">
        <v>1018</v>
      </c>
      <c r="C393" s="12" t="s">
        <v>23</v>
      </c>
      <c r="D393" s="13"/>
      <c r="E393" s="13"/>
      <c r="F393" s="14"/>
    </row>
    <row r="394" spans="1:6">
      <c r="A394" s="8">
        <v>26735</v>
      </c>
      <c r="B394" s="9" t="s">
        <v>1019</v>
      </c>
      <c r="C394" s="12" t="s">
        <v>23</v>
      </c>
      <c r="D394" s="13"/>
      <c r="E394" s="13"/>
      <c r="F394" s="14"/>
    </row>
    <row r="395" spans="1:6">
      <c r="A395" s="8">
        <v>26736</v>
      </c>
      <c r="B395" s="9" t="s">
        <v>1020</v>
      </c>
      <c r="C395" s="12" t="s">
        <v>23</v>
      </c>
      <c r="D395" s="13"/>
      <c r="E395" s="13"/>
      <c r="F395" s="14"/>
    </row>
    <row r="396" spans="1:6">
      <c r="A396" s="8">
        <v>26737</v>
      </c>
      <c r="B396" s="9" t="s">
        <v>1021</v>
      </c>
      <c r="C396" s="12" t="s">
        <v>23</v>
      </c>
      <c r="D396" s="13"/>
      <c r="E396" s="13"/>
      <c r="F396" s="14"/>
    </row>
    <row r="397" spans="1:6">
      <c r="A397" s="8">
        <v>26738</v>
      </c>
      <c r="B397" s="9" t="s">
        <v>1022</v>
      </c>
      <c r="C397" s="12" t="s">
        <v>23</v>
      </c>
      <c r="D397" s="13"/>
      <c r="E397" s="13"/>
      <c r="F397" s="14"/>
    </row>
    <row r="398" spans="1:6">
      <c r="A398" s="8">
        <v>26739</v>
      </c>
      <c r="B398" s="9" t="s">
        <v>1023</v>
      </c>
      <c r="C398" s="12" t="s">
        <v>23</v>
      </c>
      <c r="D398" s="13"/>
      <c r="E398" s="13"/>
      <c r="F398" s="14"/>
    </row>
    <row r="399" spans="1:6">
      <c r="A399" s="8">
        <v>26740</v>
      </c>
      <c r="B399" s="9" t="s">
        <v>1024</v>
      </c>
      <c r="C399" s="12" t="s">
        <v>23</v>
      </c>
      <c r="D399" s="13"/>
      <c r="E399" s="13"/>
      <c r="F399" s="14"/>
    </row>
    <row r="400" spans="1:6">
      <c r="A400" s="8">
        <v>26741</v>
      </c>
      <c r="B400" s="9" t="s">
        <v>1025</v>
      </c>
      <c r="C400" s="12" t="s">
        <v>23</v>
      </c>
      <c r="D400" s="13"/>
      <c r="E400" s="13"/>
      <c r="F400" s="14"/>
    </row>
    <row r="401" spans="1:6">
      <c r="A401" s="8">
        <v>26742</v>
      </c>
      <c r="B401" s="9" t="s">
        <v>1026</v>
      </c>
      <c r="C401" s="12" t="s">
        <v>23</v>
      </c>
      <c r="D401" s="13"/>
      <c r="E401" s="13"/>
      <c r="F401" s="14"/>
    </row>
    <row r="402" spans="1:6">
      <c r="A402" s="8">
        <v>26743</v>
      </c>
      <c r="B402" s="9" t="s">
        <v>1027</v>
      </c>
      <c r="C402" s="12" t="s">
        <v>23</v>
      </c>
      <c r="D402" s="13"/>
      <c r="E402" s="13"/>
      <c r="F402" s="14"/>
    </row>
    <row r="403" spans="1:6">
      <c r="A403" s="8">
        <v>26744</v>
      </c>
      <c r="B403" s="9" t="s">
        <v>1028</v>
      </c>
      <c r="C403" s="12" t="s">
        <v>23</v>
      </c>
      <c r="D403" s="13"/>
      <c r="E403" s="13"/>
      <c r="F403" s="14"/>
    </row>
    <row r="404" spans="1:6">
      <c r="A404" s="8">
        <v>26746</v>
      </c>
      <c r="B404" s="9" t="s">
        <v>1029</v>
      </c>
      <c r="C404" s="12" t="s">
        <v>23</v>
      </c>
      <c r="D404" s="13"/>
      <c r="E404" s="13"/>
      <c r="F404" s="14"/>
    </row>
    <row r="405" spans="1:6">
      <c r="A405" s="8">
        <v>26747</v>
      </c>
      <c r="B405" s="9" t="s">
        <v>1030</v>
      </c>
      <c r="C405" s="12" t="s">
        <v>23</v>
      </c>
      <c r="D405" s="13"/>
      <c r="E405" s="13"/>
      <c r="F405" s="14"/>
    </row>
    <row r="406" spans="1:6">
      <c r="A406" s="8">
        <v>26748</v>
      </c>
      <c r="B406" s="9" t="s">
        <v>1031</v>
      </c>
      <c r="C406" s="12" t="s">
        <v>23</v>
      </c>
      <c r="D406" s="13"/>
      <c r="E406" s="13"/>
      <c r="F406" s="14"/>
    </row>
    <row r="407" spans="1:6">
      <c r="A407" s="8">
        <v>26750</v>
      </c>
      <c r="B407" s="9" t="s">
        <v>1032</v>
      </c>
      <c r="C407" s="12" t="s">
        <v>23</v>
      </c>
      <c r="D407" s="13"/>
      <c r="E407" s="13"/>
      <c r="F407" s="14"/>
    </row>
    <row r="408" spans="1:6">
      <c r="A408" s="8">
        <v>26751</v>
      </c>
      <c r="B408" s="9" t="s">
        <v>1033</v>
      </c>
      <c r="C408" s="12" t="s">
        <v>23</v>
      </c>
      <c r="D408" s="13"/>
      <c r="E408" s="13"/>
      <c r="F408" s="14"/>
    </row>
    <row r="409" spans="1:6">
      <c r="A409" s="8">
        <v>26752</v>
      </c>
      <c r="B409" s="9" t="s">
        <v>1034</v>
      </c>
      <c r="C409" s="12" t="s">
        <v>23</v>
      </c>
      <c r="D409" s="13"/>
      <c r="E409" s="13"/>
      <c r="F409" s="14"/>
    </row>
    <row r="410" spans="1:6">
      <c r="A410" s="8">
        <v>26753</v>
      </c>
      <c r="B410" s="9" t="s">
        <v>1035</v>
      </c>
      <c r="C410" s="12" t="s">
        <v>23</v>
      </c>
      <c r="D410" s="13"/>
      <c r="E410" s="13"/>
      <c r="F410" s="14"/>
    </row>
    <row r="411" spans="1:6">
      <c r="A411" s="8">
        <v>26756</v>
      </c>
      <c r="B411" s="9" t="s">
        <v>1036</v>
      </c>
      <c r="C411" s="12" t="s">
        <v>23</v>
      </c>
      <c r="D411" s="13"/>
      <c r="E411" s="13"/>
      <c r="F411" s="14"/>
    </row>
    <row r="412" spans="1:6">
      <c r="A412" s="8">
        <v>26757</v>
      </c>
      <c r="B412" s="9" t="s">
        <v>1037</v>
      </c>
      <c r="C412" s="12" t="s">
        <v>23</v>
      </c>
      <c r="D412" s="13"/>
      <c r="E412" s="13"/>
      <c r="F412" s="14"/>
    </row>
    <row r="413" spans="1:6">
      <c r="A413" s="8">
        <v>26758</v>
      </c>
      <c r="B413" s="9" t="s">
        <v>1038</v>
      </c>
      <c r="C413" s="12" t="s">
        <v>23</v>
      </c>
      <c r="D413" s="13"/>
      <c r="E413" s="13"/>
      <c r="F413" s="14"/>
    </row>
    <row r="414" spans="1:6">
      <c r="A414" s="8">
        <v>26759</v>
      </c>
      <c r="B414" s="9" t="s">
        <v>1039</v>
      </c>
      <c r="C414" s="12" t="s">
        <v>23</v>
      </c>
      <c r="D414" s="13"/>
      <c r="E414" s="13"/>
      <c r="F414" s="14"/>
    </row>
    <row r="415" spans="1:6">
      <c r="A415" s="8">
        <v>26760</v>
      </c>
      <c r="B415" s="9" t="s">
        <v>1040</v>
      </c>
      <c r="C415" s="12" t="s">
        <v>23</v>
      </c>
      <c r="D415" s="13"/>
      <c r="E415" s="13"/>
      <c r="F415" s="14"/>
    </row>
    <row r="416" spans="1:6">
      <c r="A416" s="8">
        <v>26762</v>
      </c>
      <c r="B416" s="9" t="s">
        <v>1041</v>
      </c>
      <c r="C416" s="12" t="s">
        <v>23</v>
      </c>
      <c r="D416" s="13"/>
      <c r="E416" s="13"/>
      <c r="F416" s="14"/>
    </row>
    <row r="417" spans="1:6">
      <c r="A417" s="8">
        <v>26765</v>
      </c>
      <c r="B417" s="9" t="s">
        <v>1042</v>
      </c>
      <c r="C417" s="12" t="s">
        <v>23</v>
      </c>
      <c r="D417" s="13"/>
      <c r="E417" s="13"/>
      <c r="F417" s="14"/>
    </row>
    <row r="418" spans="1:6">
      <c r="A418" s="8">
        <v>26767</v>
      </c>
      <c r="B418" s="9" t="s">
        <v>1043</v>
      </c>
      <c r="C418" s="12" t="s">
        <v>23</v>
      </c>
      <c r="D418" s="13"/>
      <c r="E418" s="13"/>
      <c r="F418" s="14"/>
    </row>
    <row r="419" spans="1:6">
      <c r="A419" s="8">
        <v>26768</v>
      </c>
      <c r="B419" s="9" t="s">
        <v>1044</v>
      </c>
      <c r="C419" s="12" t="s">
        <v>23</v>
      </c>
      <c r="D419" s="13"/>
      <c r="E419" s="13"/>
      <c r="F419" s="14"/>
    </row>
    <row r="420" spans="1:6">
      <c r="A420" s="8">
        <v>26769</v>
      </c>
      <c r="B420" s="9" t="s">
        <v>1045</v>
      </c>
      <c r="C420" s="12" t="s">
        <v>23</v>
      </c>
      <c r="D420" s="13"/>
      <c r="E420" s="13"/>
      <c r="F420" s="14"/>
    </row>
    <row r="421" spans="1:6">
      <c r="A421" s="8">
        <v>26770</v>
      </c>
      <c r="B421" s="9" t="s">
        <v>1046</v>
      </c>
      <c r="C421" s="12" t="s">
        <v>23</v>
      </c>
      <c r="D421" s="13"/>
      <c r="E421" s="13"/>
      <c r="F421" s="14"/>
    </row>
    <row r="422" spans="1:6">
      <c r="A422" s="8">
        <v>26771</v>
      </c>
      <c r="B422" s="9" t="s">
        <v>1047</v>
      </c>
      <c r="C422" s="12" t="s">
        <v>23</v>
      </c>
      <c r="D422" s="13"/>
      <c r="E422" s="13"/>
      <c r="F422" s="14"/>
    </row>
    <row r="423" spans="1:6">
      <c r="A423" s="8">
        <v>26774</v>
      </c>
      <c r="B423" s="9" t="s">
        <v>1048</v>
      </c>
      <c r="C423" s="12" t="s">
        <v>23</v>
      </c>
      <c r="D423" s="13"/>
      <c r="E423" s="13"/>
      <c r="F423" s="14"/>
    </row>
    <row r="424" spans="1:6">
      <c r="A424" s="8">
        <v>26775</v>
      </c>
      <c r="B424" s="9" t="s">
        <v>1049</v>
      </c>
      <c r="C424" s="12" t="s">
        <v>23</v>
      </c>
      <c r="D424" s="13"/>
      <c r="E424" s="13"/>
      <c r="F424" s="14"/>
    </row>
    <row r="425" spans="1:6">
      <c r="A425" s="8">
        <v>26776</v>
      </c>
      <c r="B425" s="9" t="s">
        <v>1050</v>
      </c>
      <c r="C425" s="12" t="s">
        <v>23</v>
      </c>
      <c r="D425" s="13"/>
      <c r="E425" s="13"/>
      <c r="F425" s="14"/>
    </row>
    <row r="426" spans="1:6">
      <c r="A426" s="8">
        <v>26777</v>
      </c>
      <c r="B426" s="9" t="s">
        <v>1051</v>
      </c>
      <c r="C426" s="12" t="s">
        <v>23</v>
      </c>
      <c r="D426" s="13"/>
      <c r="E426" s="13"/>
      <c r="F426" s="14"/>
    </row>
    <row r="427" spans="1:6">
      <c r="A427" s="8">
        <v>26778</v>
      </c>
      <c r="B427" s="9" t="s">
        <v>1052</v>
      </c>
      <c r="C427" s="12" t="s">
        <v>23</v>
      </c>
      <c r="D427" s="13"/>
      <c r="E427" s="13"/>
      <c r="F427" s="14"/>
    </row>
    <row r="428" spans="1:6">
      <c r="A428" s="8">
        <v>26779</v>
      </c>
      <c r="B428" s="9" t="s">
        <v>1053</v>
      </c>
      <c r="C428" s="12" t="s">
        <v>23</v>
      </c>
      <c r="D428" s="13"/>
      <c r="E428" s="13"/>
      <c r="F428" s="14"/>
    </row>
    <row r="429" spans="1:6">
      <c r="A429" s="8">
        <v>26780</v>
      </c>
      <c r="B429" s="9" t="s">
        <v>1054</v>
      </c>
      <c r="C429" s="12" t="s">
        <v>23</v>
      </c>
      <c r="D429" s="13"/>
      <c r="E429" s="13"/>
      <c r="F429" s="14"/>
    </row>
    <row r="430" spans="1:6">
      <c r="A430" s="8">
        <v>26782</v>
      </c>
      <c r="B430" s="9" t="s">
        <v>1055</v>
      </c>
      <c r="C430" s="12" t="s">
        <v>23</v>
      </c>
      <c r="D430" s="13"/>
      <c r="E430" s="13"/>
      <c r="F430" s="14"/>
    </row>
    <row r="431" spans="1:6">
      <c r="A431" s="8">
        <v>26784</v>
      </c>
      <c r="B431" s="9" t="s">
        <v>1056</v>
      </c>
      <c r="C431" s="12" t="s">
        <v>23</v>
      </c>
      <c r="D431" s="13"/>
      <c r="E431" s="13"/>
      <c r="F431" s="14"/>
    </row>
    <row r="432" spans="1:6">
      <c r="A432" s="8">
        <v>26786</v>
      </c>
      <c r="B432" s="9" t="s">
        <v>1057</v>
      </c>
      <c r="C432" s="12" t="s">
        <v>23</v>
      </c>
      <c r="D432" s="13"/>
      <c r="E432" s="13"/>
      <c r="F432" s="14"/>
    </row>
    <row r="433" spans="1:6">
      <c r="A433" s="8">
        <v>26787</v>
      </c>
      <c r="B433" s="9" t="s">
        <v>1058</v>
      </c>
      <c r="C433" s="12" t="s">
        <v>23</v>
      </c>
      <c r="D433" s="13"/>
      <c r="E433" s="13"/>
      <c r="F433" s="14"/>
    </row>
    <row r="434" spans="1:6">
      <c r="A434" s="8">
        <v>26789</v>
      </c>
      <c r="B434" s="9" t="s">
        <v>1059</v>
      </c>
      <c r="C434" s="12" t="s">
        <v>23</v>
      </c>
      <c r="D434" s="13"/>
      <c r="E434" s="13"/>
      <c r="F434" s="14"/>
    </row>
    <row r="435" spans="1:6">
      <c r="A435" s="8">
        <v>26790</v>
      </c>
      <c r="B435" s="9" t="s">
        <v>1060</v>
      </c>
      <c r="C435" s="12" t="s">
        <v>23</v>
      </c>
      <c r="D435" s="13"/>
      <c r="E435" s="13"/>
      <c r="F435" s="14"/>
    </row>
    <row r="436" spans="1:6">
      <c r="A436" s="8">
        <v>26791</v>
      </c>
      <c r="B436" s="9" t="s">
        <v>1061</v>
      </c>
      <c r="C436" s="12" t="s">
        <v>23</v>
      </c>
      <c r="D436" s="13"/>
      <c r="E436" s="13"/>
      <c r="F436" s="14"/>
    </row>
    <row r="437" spans="1:6">
      <c r="A437" s="8">
        <v>26792</v>
      </c>
      <c r="B437" s="9" t="s">
        <v>1062</v>
      </c>
      <c r="C437" s="12" t="s">
        <v>23</v>
      </c>
      <c r="D437" s="13"/>
      <c r="E437" s="13"/>
      <c r="F437" s="14"/>
    </row>
    <row r="438" spans="1:6">
      <c r="A438" s="8">
        <v>26793</v>
      </c>
      <c r="B438" s="9" t="s">
        <v>1063</v>
      </c>
      <c r="C438" s="12" t="s">
        <v>23</v>
      </c>
      <c r="D438" s="13"/>
      <c r="E438" s="13"/>
      <c r="F438" s="14"/>
    </row>
    <row r="439" spans="1:6">
      <c r="A439" s="8">
        <v>26794</v>
      </c>
      <c r="B439" s="9" t="s">
        <v>1064</v>
      </c>
      <c r="C439" s="12" t="s">
        <v>23</v>
      </c>
      <c r="D439" s="13"/>
      <c r="E439" s="13"/>
      <c r="F439" s="14"/>
    </row>
    <row r="440" spans="1:6">
      <c r="A440" s="8">
        <v>26795</v>
      </c>
      <c r="B440" s="9" t="s">
        <v>1292</v>
      </c>
      <c r="C440" s="12" t="s">
        <v>23</v>
      </c>
      <c r="D440" s="13"/>
      <c r="E440" s="13"/>
      <c r="F440" s="14"/>
    </row>
    <row r="441" spans="1:6">
      <c r="A441" s="8">
        <v>26796</v>
      </c>
      <c r="B441" s="9" t="s">
        <v>1293</v>
      </c>
      <c r="C441" s="12" t="s">
        <v>23</v>
      </c>
      <c r="D441" s="13"/>
      <c r="E441" s="13"/>
      <c r="F441" s="14"/>
    </row>
    <row r="442" spans="1:6">
      <c r="A442" s="8">
        <v>26797</v>
      </c>
      <c r="B442" s="9" t="s">
        <v>1294</v>
      </c>
      <c r="C442" s="12" t="s">
        <v>23</v>
      </c>
      <c r="D442" s="13"/>
      <c r="E442" s="13"/>
      <c r="F442" s="14"/>
    </row>
    <row r="443" spans="1:6">
      <c r="A443" s="8">
        <v>26798</v>
      </c>
      <c r="B443" s="9" t="s">
        <v>1295</v>
      </c>
      <c r="C443" s="12" t="s">
        <v>23</v>
      </c>
      <c r="D443" s="13"/>
      <c r="E443" s="13"/>
      <c r="F443" s="14"/>
    </row>
    <row r="444" spans="1:6">
      <c r="A444" s="8">
        <v>26800</v>
      </c>
      <c r="B444" s="9" t="s">
        <v>1296</v>
      </c>
      <c r="C444" s="12" t="s">
        <v>23</v>
      </c>
      <c r="D444" s="13"/>
      <c r="E444" s="13"/>
      <c r="F444" s="14"/>
    </row>
    <row r="445" spans="1:6">
      <c r="A445" s="8">
        <v>26801</v>
      </c>
      <c r="B445" s="9" t="s">
        <v>1297</v>
      </c>
      <c r="C445" s="12" t="s">
        <v>23</v>
      </c>
      <c r="D445" s="13"/>
      <c r="E445" s="13"/>
      <c r="F445" s="14"/>
    </row>
    <row r="446" spans="1:6">
      <c r="A446" s="8">
        <v>26802</v>
      </c>
      <c r="B446" s="9" t="s">
        <v>1298</v>
      </c>
      <c r="C446" s="12" t="s">
        <v>23</v>
      </c>
      <c r="D446" s="13"/>
      <c r="E446" s="13"/>
      <c r="F446" s="14"/>
    </row>
    <row r="447" spans="1:6">
      <c r="A447" s="8">
        <v>26803</v>
      </c>
      <c r="B447" s="9" t="s">
        <v>1299</v>
      </c>
      <c r="C447" s="12" t="s">
        <v>23</v>
      </c>
      <c r="D447" s="13"/>
      <c r="E447" s="13"/>
      <c r="F447" s="14"/>
    </row>
    <row r="448" spans="1:6">
      <c r="A448" s="8">
        <v>26804</v>
      </c>
      <c r="B448" s="9" t="s">
        <v>1300</v>
      </c>
      <c r="C448" s="12" t="s">
        <v>23</v>
      </c>
      <c r="D448" s="13"/>
      <c r="E448" s="13"/>
      <c r="F448" s="14"/>
    </row>
    <row r="449" spans="1:6">
      <c r="A449" s="8">
        <v>26805</v>
      </c>
      <c r="B449" s="9" t="s">
        <v>1301</v>
      </c>
      <c r="C449" s="12" t="s">
        <v>23</v>
      </c>
      <c r="D449" s="13"/>
      <c r="E449" s="13"/>
      <c r="F449" s="14"/>
    </row>
    <row r="450" spans="1:6">
      <c r="A450" s="8">
        <v>26806</v>
      </c>
      <c r="B450" s="9" t="s">
        <v>1302</v>
      </c>
      <c r="C450" s="12" t="s">
        <v>23</v>
      </c>
      <c r="D450" s="13"/>
      <c r="E450" s="13"/>
      <c r="F450" s="14"/>
    </row>
    <row r="451" spans="1:6">
      <c r="A451" s="8">
        <v>26807</v>
      </c>
      <c r="B451" s="9" t="s">
        <v>1303</v>
      </c>
      <c r="C451" s="12" t="s">
        <v>23</v>
      </c>
      <c r="D451" s="13"/>
      <c r="E451" s="13"/>
      <c r="F451" s="14"/>
    </row>
    <row r="452" spans="1:6">
      <c r="A452" s="8">
        <v>26808</v>
      </c>
      <c r="B452" s="9" t="s">
        <v>1304</v>
      </c>
      <c r="C452" s="12" t="s">
        <v>23</v>
      </c>
      <c r="D452" s="13"/>
      <c r="E452" s="13"/>
      <c r="F452" s="14"/>
    </row>
    <row r="453" spans="1:6">
      <c r="A453" s="8">
        <v>26809</v>
      </c>
      <c r="B453" s="9" t="s">
        <v>1305</v>
      </c>
      <c r="C453" s="12" t="s">
        <v>23</v>
      </c>
      <c r="D453" s="13"/>
      <c r="E453" s="13"/>
      <c r="F453" s="14"/>
    </row>
    <row r="454" spans="1:6">
      <c r="A454" s="8">
        <v>26812</v>
      </c>
      <c r="B454" s="9" t="s">
        <v>1306</v>
      </c>
      <c r="C454" s="12" t="s">
        <v>23</v>
      </c>
      <c r="D454" s="13"/>
      <c r="E454" s="13"/>
      <c r="F454" s="14"/>
    </row>
    <row r="455" spans="1:6">
      <c r="A455" s="8">
        <v>26813</v>
      </c>
      <c r="B455" s="9" t="s">
        <v>1307</v>
      </c>
      <c r="C455" s="12" t="s">
        <v>23</v>
      </c>
      <c r="D455" s="13"/>
      <c r="E455" s="13"/>
      <c r="F455" s="14"/>
    </row>
    <row r="456" spans="1:6">
      <c r="A456" s="8">
        <v>26814</v>
      </c>
      <c r="B456" s="9" t="s">
        <v>1308</v>
      </c>
      <c r="C456" s="12" t="s">
        <v>23</v>
      </c>
      <c r="D456" s="13"/>
      <c r="E456" s="13"/>
      <c r="F456" s="14"/>
    </row>
    <row r="457" spans="1:6">
      <c r="A457" s="8">
        <v>26815</v>
      </c>
      <c r="B457" s="9" t="s">
        <v>1309</v>
      </c>
      <c r="C457" s="12" t="s">
        <v>23</v>
      </c>
      <c r="D457" s="13"/>
      <c r="E457" s="13"/>
      <c r="F457" s="14"/>
    </row>
    <row r="458" spans="1:6">
      <c r="A458" s="8">
        <v>26816</v>
      </c>
      <c r="B458" s="9" t="s">
        <v>1310</v>
      </c>
      <c r="C458" s="12" t="s">
        <v>23</v>
      </c>
      <c r="D458" s="13"/>
      <c r="E458" s="13"/>
      <c r="F458" s="14"/>
    </row>
    <row r="459" spans="1:6">
      <c r="A459" s="8">
        <v>26818</v>
      </c>
      <c r="B459" s="9" t="s">
        <v>1311</v>
      </c>
      <c r="C459" s="12" t="s">
        <v>23</v>
      </c>
      <c r="D459" s="13"/>
      <c r="E459" s="13"/>
      <c r="F459" s="14"/>
    </row>
    <row r="460" spans="1:6">
      <c r="A460" s="8">
        <v>26819</v>
      </c>
      <c r="B460" s="9" t="s">
        <v>1312</v>
      </c>
      <c r="C460" s="12" t="s">
        <v>23</v>
      </c>
      <c r="D460" s="13"/>
      <c r="E460" s="13"/>
      <c r="F460" s="14"/>
    </row>
    <row r="461" spans="1:6">
      <c r="A461" s="8">
        <v>26820</v>
      </c>
      <c r="B461" s="9" t="s">
        <v>1313</v>
      </c>
      <c r="C461" s="12" t="s">
        <v>23</v>
      </c>
      <c r="D461" s="13"/>
      <c r="E461" s="13"/>
      <c r="F461" s="14"/>
    </row>
    <row r="462" spans="1:6">
      <c r="A462" s="8">
        <v>26821</v>
      </c>
      <c r="B462" s="9" t="s">
        <v>1314</v>
      </c>
      <c r="C462" s="12" t="s">
        <v>23</v>
      </c>
      <c r="D462" s="13"/>
      <c r="E462" s="13"/>
      <c r="F462" s="14"/>
    </row>
    <row r="463" spans="1:6">
      <c r="A463" s="8">
        <v>26823</v>
      </c>
      <c r="B463" s="9" t="s">
        <v>1315</v>
      </c>
      <c r="C463" s="12" t="s">
        <v>23</v>
      </c>
      <c r="D463" s="13"/>
      <c r="E463" s="13"/>
      <c r="F463" s="14"/>
    </row>
    <row r="464" spans="1:6">
      <c r="A464" s="8">
        <v>26824</v>
      </c>
      <c r="B464" s="9" t="s">
        <v>1316</v>
      </c>
      <c r="C464" s="12" t="s">
        <v>23</v>
      </c>
      <c r="D464" s="13"/>
      <c r="E464" s="13"/>
      <c r="F464" s="14"/>
    </row>
    <row r="465" spans="1:6">
      <c r="A465" s="8">
        <v>26825</v>
      </c>
      <c r="B465" s="9" t="s">
        <v>1317</v>
      </c>
      <c r="C465" s="12" t="s">
        <v>23</v>
      </c>
      <c r="D465" s="13"/>
      <c r="E465" s="13"/>
      <c r="F465" s="14"/>
    </row>
    <row r="466" spans="1:6">
      <c r="A466" s="8">
        <v>26826</v>
      </c>
      <c r="B466" s="9" t="s">
        <v>1318</v>
      </c>
      <c r="C466" s="12" t="s">
        <v>23</v>
      </c>
      <c r="D466" s="13"/>
      <c r="E466" s="13"/>
      <c r="F466" s="14"/>
    </row>
    <row r="467" spans="1:6">
      <c r="A467" s="8">
        <v>26828</v>
      </c>
      <c r="B467" s="9" t="s">
        <v>1319</v>
      </c>
      <c r="C467" s="12" t="s">
        <v>23</v>
      </c>
      <c r="D467" s="13"/>
      <c r="E467" s="13"/>
      <c r="F467" s="14"/>
    </row>
    <row r="468" spans="1:6">
      <c r="A468" s="8">
        <v>26829</v>
      </c>
      <c r="B468" s="9" t="s">
        <v>1320</v>
      </c>
      <c r="C468" s="12" t="s">
        <v>23</v>
      </c>
      <c r="D468" s="13"/>
      <c r="E468" s="13"/>
      <c r="F468" s="14"/>
    </row>
    <row r="469" spans="1:6">
      <c r="A469" s="8">
        <v>26830</v>
      </c>
      <c r="B469" s="9" t="s">
        <v>1321</v>
      </c>
      <c r="C469" s="12" t="s">
        <v>23</v>
      </c>
      <c r="D469" s="13"/>
      <c r="E469" s="13"/>
      <c r="F469" s="14"/>
    </row>
    <row r="470" spans="1:6">
      <c r="A470" s="8">
        <v>26831</v>
      </c>
      <c r="B470" s="9" t="s">
        <v>1322</v>
      </c>
      <c r="C470" s="12" t="s">
        <v>23</v>
      </c>
      <c r="D470" s="13"/>
      <c r="E470" s="13"/>
      <c r="F470" s="14"/>
    </row>
    <row r="471" spans="1:6">
      <c r="A471" s="8">
        <v>26832</v>
      </c>
      <c r="B471" s="9" t="s">
        <v>1323</v>
      </c>
      <c r="C471" s="12" t="s">
        <v>23</v>
      </c>
      <c r="D471" s="13"/>
      <c r="E471" s="13"/>
      <c r="F471" s="14"/>
    </row>
    <row r="472" spans="1:6">
      <c r="A472" s="8">
        <v>26833</v>
      </c>
      <c r="B472" s="9" t="s">
        <v>1324</v>
      </c>
      <c r="C472" s="12" t="s">
        <v>23</v>
      </c>
      <c r="D472" s="13"/>
      <c r="E472" s="13"/>
      <c r="F472" s="14"/>
    </row>
    <row r="473" spans="1:6">
      <c r="A473" s="8">
        <v>26834</v>
      </c>
      <c r="B473" s="9" t="s">
        <v>1325</v>
      </c>
      <c r="C473" s="12" t="s">
        <v>23</v>
      </c>
      <c r="D473" s="13"/>
      <c r="E473" s="13"/>
      <c r="F473" s="14"/>
    </row>
    <row r="474" spans="1:6">
      <c r="A474" s="8">
        <v>26837</v>
      </c>
      <c r="B474" s="9" t="s">
        <v>1326</v>
      </c>
      <c r="C474" s="12" t="s">
        <v>23</v>
      </c>
      <c r="D474" s="13"/>
      <c r="E474" s="13"/>
      <c r="F474" s="14"/>
    </row>
    <row r="475" spans="1:6">
      <c r="A475" s="8">
        <v>26838</v>
      </c>
      <c r="B475" s="9" t="s">
        <v>1327</v>
      </c>
      <c r="C475" s="12" t="s">
        <v>23</v>
      </c>
      <c r="D475" s="13"/>
      <c r="E475" s="13"/>
      <c r="F475" s="14"/>
    </row>
    <row r="476" spans="1:6">
      <c r="A476" s="8">
        <v>26839</v>
      </c>
      <c r="B476" s="9" t="s">
        <v>1328</v>
      </c>
      <c r="C476" s="12" t="s">
        <v>23</v>
      </c>
      <c r="D476" s="13"/>
      <c r="E476" s="13"/>
      <c r="F476" s="14"/>
    </row>
    <row r="477" spans="1:6">
      <c r="A477" s="8">
        <v>26840</v>
      </c>
      <c r="B477" s="9" t="s">
        <v>1329</v>
      </c>
      <c r="C477" s="12" t="s">
        <v>23</v>
      </c>
      <c r="D477" s="13"/>
      <c r="E477" s="13"/>
      <c r="F477" s="14"/>
    </row>
    <row r="478" spans="1:6">
      <c r="A478" s="8">
        <v>26841</v>
      </c>
      <c r="B478" s="9" t="s">
        <v>1330</v>
      </c>
      <c r="C478" s="12" t="s">
        <v>23</v>
      </c>
      <c r="D478" s="13"/>
      <c r="E478" s="13"/>
      <c r="F478" s="14"/>
    </row>
    <row r="479" spans="1:6">
      <c r="A479" s="8">
        <v>26842</v>
      </c>
      <c r="B479" s="9" t="s">
        <v>1331</v>
      </c>
      <c r="C479" s="12" t="s">
        <v>23</v>
      </c>
      <c r="D479" s="13"/>
      <c r="E479" s="13"/>
      <c r="F479" s="14"/>
    </row>
    <row r="480" spans="1:6">
      <c r="A480" s="8">
        <v>26843</v>
      </c>
      <c r="B480" s="9" t="s">
        <v>1332</v>
      </c>
      <c r="C480" s="12" t="s">
        <v>23</v>
      </c>
      <c r="D480" s="13"/>
      <c r="E480" s="13"/>
      <c r="F480" s="14"/>
    </row>
    <row r="481" spans="1:6">
      <c r="A481" s="8">
        <v>26844</v>
      </c>
      <c r="B481" s="9" t="s">
        <v>1333</v>
      </c>
      <c r="C481" s="12" t="s">
        <v>23</v>
      </c>
      <c r="D481" s="13"/>
      <c r="E481" s="13"/>
      <c r="F481" s="14"/>
    </row>
    <row r="482" spans="1:6">
      <c r="A482" s="8">
        <v>26845</v>
      </c>
      <c r="B482" s="9" t="s">
        <v>1334</v>
      </c>
      <c r="C482" s="12" t="s">
        <v>23</v>
      </c>
      <c r="D482" s="13"/>
      <c r="E482" s="13"/>
      <c r="F482" s="14"/>
    </row>
    <row r="483" spans="1:6">
      <c r="A483" s="8">
        <v>26846</v>
      </c>
      <c r="B483" s="9" t="s">
        <v>1335</v>
      </c>
      <c r="C483" s="12" t="s">
        <v>23</v>
      </c>
      <c r="D483" s="13"/>
      <c r="E483" s="13"/>
      <c r="F483" s="14"/>
    </row>
    <row r="484" spans="1:6">
      <c r="A484" s="8">
        <v>26847</v>
      </c>
      <c r="B484" s="9" t="s">
        <v>1336</v>
      </c>
      <c r="C484" s="12" t="s">
        <v>23</v>
      </c>
      <c r="D484" s="13"/>
      <c r="E484" s="13"/>
      <c r="F484" s="14"/>
    </row>
    <row r="485" spans="1:6">
      <c r="A485" s="8">
        <v>26848</v>
      </c>
      <c r="B485" s="9" t="s">
        <v>1337</v>
      </c>
      <c r="C485" s="12" t="s">
        <v>23</v>
      </c>
      <c r="D485" s="13"/>
      <c r="E485" s="13"/>
      <c r="F485" s="14"/>
    </row>
    <row r="486" spans="1:6">
      <c r="A486" s="8">
        <v>26849</v>
      </c>
      <c r="B486" s="9" t="s">
        <v>1338</v>
      </c>
      <c r="C486" s="12" t="s">
        <v>23</v>
      </c>
      <c r="D486" s="13"/>
      <c r="E486" s="13"/>
      <c r="F486" s="14"/>
    </row>
    <row r="487" spans="1:6">
      <c r="A487" s="8">
        <v>26850</v>
      </c>
      <c r="B487" s="9" t="s">
        <v>1339</v>
      </c>
      <c r="C487" s="12" t="s">
        <v>23</v>
      </c>
      <c r="D487" s="13"/>
      <c r="E487" s="13"/>
      <c r="F487" s="14"/>
    </row>
    <row r="488" spans="1:6">
      <c r="A488" s="8">
        <v>26851</v>
      </c>
      <c r="B488" s="9" t="s">
        <v>1340</v>
      </c>
      <c r="C488" s="12" t="s">
        <v>23</v>
      </c>
      <c r="D488" s="13"/>
      <c r="E488" s="13"/>
      <c r="F488" s="14"/>
    </row>
    <row r="489" spans="1:6">
      <c r="A489" s="8">
        <v>26853</v>
      </c>
      <c r="B489" s="9" t="s">
        <v>1341</v>
      </c>
      <c r="C489" s="12" t="s">
        <v>23</v>
      </c>
      <c r="D489" s="13"/>
      <c r="E489" s="13"/>
      <c r="F489" s="14"/>
    </row>
    <row r="490" spans="1:6">
      <c r="A490" s="8">
        <v>26854</v>
      </c>
      <c r="B490" s="9" t="s">
        <v>1342</v>
      </c>
      <c r="C490" s="12" t="s">
        <v>23</v>
      </c>
      <c r="D490" s="13"/>
      <c r="E490" s="13"/>
      <c r="F490" s="14"/>
    </row>
    <row r="491" spans="1:6">
      <c r="A491" s="8">
        <v>26855</v>
      </c>
      <c r="B491" s="9" t="s">
        <v>1343</v>
      </c>
      <c r="C491" s="12" t="s">
        <v>23</v>
      </c>
      <c r="D491" s="13"/>
      <c r="E491" s="13"/>
      <c r="F491" s="14"/>
    </row>
    <row r="492" spans="1:6">
      <c r="A492" s="8">
        <v>26856</v>
      </c>
      <c r="B492" s="9" t="s">
        <v>1344</v>
      </c>
      <c r="C492" s="12" t="s">
        <v>23</v>
      </c>
      <c r="D492" s="13"/>
      <c r="E492" s="13"/>
      <c r="F492" s="14"/>
    </row>
    <row r="493" spans="1:6">
      <c r="A493" s="8">
        <v>26857</v>
      </c>
      <c r="B493" s="9" t="s">
        <v>1345</v>
      </c>
      <c r="C493" s="12" t="s">
        <v>23</v>
      </c>
      <c r="D493" s="13"/>
      <c r="E493" s="13"/>
      <c r="F493" s="14"/>
    </row>
    <row r="494" spans="1:6">
      <c r="A494" s="8">
        <v>26858</v>
      </c>
      <c r="B494" s="9" t="s">
        <v>1346</v>
      </c>
      <c r="C494" s="12" t="s">
        <v>23</v>
      </c>
      <c r="D494" s="13"/>
      <c r="E494" s="13"/>
      <c r="F494" s="14"/>
    </row>
    <row r="495" spans="1:6">
      <c r="A495" s="8">
        <v>26859</v>
      </c>
      <c r="B495" s="9" t="s">
        <v>1347</v>
      </c>
      <c r="C495" s="12" t="s">
        <v>23</v>
      </c>
      <c r="D495" s="13"/>
      <c r="E495" s="13"/>
      <c r="F495" s="14"/>
    </row>
    <row r="496" spans="1:6">
      <c r="A496" s="8">
        <v>26860</v>
      </c>
      <c r="B496" s="9" t="s">
        <v>1348</v>
      </c>
      <c r="C496" s="12" t="s">
        <v>23</v>
      </c>
      <c r="D496" s="13"/>
      <c r="E496" s="13"/>
      <c r="F496" s="14"/>
    </row>
    <row r="497" spans="1:6">
      <c r="A497" s="8">
        <v>26862</v>
      </c>
      <c r="B497" s="9" t="s">
        <v>1488</v>
      </c>
      <c r="C497" s="12" t="s">
        <v>23</v>
      </c>
      <c r="D497" s="13"/>
      <c r="E497" s="13"/>
      <c r="F497" s="14"/>
    </row>
    <row r="498" spans="1:6">
      <c r="A498" s="8">
        <v>26863</v>
      </c>
      <c r="B498" s="9" t="s">
        <v>1489</v>
      </c>
      <c r="C498" s="12" t="s">
        <v>23</v>
      </c>
      <c r="D498" s="13"/>
      <c r="E498" s="13"/>
      <c r="F498" s="14"/>
    </row>
    <row r="499" spans="1:6">
      <c r="A499" s="8">
        <v>26864</v>
      </c>
      <c r="B499" s="9" t="s">
        <v>1490</v>
      </c>
      <c r="C499" s="12" t="s">
        <v>23</v>
      </c>
      <c r="D499" s="13"/>
      <c r="E499" s="13"/>
      <c r="F499" s="14"/>
    </row>
    <row r="500" spans="1:6">
      <c r="A500" s="8">
        <v>26866</v>
      </c>
      <c r="B500" s="9" t="s">
        <v>1491</v>
      </c>
      <c r="C500" s="12" t="s">
        <v>23</v>
      </c>
      <c r="D500" s="13"/>
      <c r="E500" s="13"/>
      <c r="F500" s="14"/>
    </row>
    <row r="501" spans="1:6">
      <c r="A501" s="8">
        <v>26869</v>
      </c>
      <c r="B501" s="9" t="s">
        <v>1492</v>
      </c>
      <c r="C501" s="12" t="s">
        <v>23</v>
      </c>
      <c r="D501" s="13"/>
      <c r="E501" s="13"/>
      <c r="F501" s="14"/>
    </row>
    <row r="502" spans="1:6">
      <c r="A502" s="8">
        <v>26870</v>
      </c>
      <c r="B502" s="9" t="s">
        <v>1493</v>
      </c>
      <c r="C502" s="12" t="s">
        <v>23</v>
      </c>
      <c r="D502" s="13"/>
      <c r="E502" s="13"/>
      <c r="F502" s="14"/>
    </row>
    <row r="503" spans="1:6">
      <c r="A503" s="8">
        <v>26871</v>
      </c>
      <c r="B503" s="9" t="s">
        <v>1494</v>
      </c>
      <c r="C503" s="12" t="s">
        <v>23</v>
      </c>
      <c r="D503" s="13"/>
      <c r="E503" s="13"/>
      <c r="F503" s="14"/>
    </row>
    <row r="504" spans="1:6">
      <c r="A504" s="8">
        <v>26873</v>
      </c>
      <c r="B504" s="9" t="s">
        <v>1495</v>
      </c>
      <c r="C504" s="12" t="s">
        <v>23</v>
      </c>
      <c r="D504" s="13"/>
      <c r="E504" s="13"/>
      <c r="F504" s="14"/>
    </row>
    <row r="505" spans="1:6">
      <c r="A505" s="8">
        <v>26875</v>
      </c>
      <c r="B505" s="9" t="s">
        <v>1496</v>
      </c>
      <c r="C505" s="12" t="s">
        <v>23</v>
      </c>
      <c r="D505" s="13"/>
      <c r="E505" s="13"/>
      <c r="F505" s="14"/>
    </row>
    <row r="506" spans="1:6">
      <c r="A506" s="8">
        <v>26876</v>
      </c>
      <c r="B506" s="9" t="s">
        <v>1497</v>
      </c>
      <c r="C506" s="12" t="s">
        <v>23</v>
      </c>
      <c r="D506" s="13"/>
      <c r="E506" s="13"/>
      <c r="F506" s="14"/>
    </row>
    <row r="507" spans="1:6">
      <c r="A507" s="8">
        <v>26877</v>
      </c>
      <c r="B507" s="9" t="s">
        <v>1498</v>
      </c>
      <c r="C507" s="12" t="s">
        <v>23</v>
      </c>
      <c r="D507" s="13"/>
      <c r="E507" s="13"/>
      <c r="F507" s="14"/>
    </row>
    <row r="508" spans="1:6">
      <c r="A508" s="8">
        <v>26878</v>
      </c>
      <c r="B508" s="9" t="s">
        <v>1499</v>
      </c>
      <c r="C508" s="12" t="s">
        <v>23</v>
      </c>
      <c r="D508" s="13"/>
      <c r="E508" s="13"/>
      <c r="F508" s="14"/>
    </row>
    <row r="509" spans="1:6">
      <c r="A509" s="8">
        <v>26879</v>
      </c>
      <c r="B509" s="9" t="s">
        <v>1500</v>
      </c>
      <c r="C509" s="12" t="s">
        <v>23</v>
      </c>
      <c r="D509" s="13"/>
      <c r="E509" s="13"/>
      <c r="F509" s="14"/>
    </row>
    <row r="510" spans="1:6">
      <c r="A510" s="8">
        <v>26881</v>
      </c>
      <c r="B510" s="9" t="s">
        <v>1501</v>
      </c>
      <c r="C510" s="12" t="s">
        <v>23</v>
      </c>
      <c r="D510" s="13"/>
      <c r="E510" s="13"/>
      <c r="F510" s="14"/>
    </row>
    <row r="511" spans="1:6">
      <c r="A511" s="8">
        <v>26882</v>
      </c>
      <c r="B511" s="9" t="s">
        <v>1502</v>
      </c>
      <c r="C511" s="12" t="s">
        <v>23</v>
      </c>
      <c r="D511" s="13"/>
      <c r="E511" s="13"/>
      <c r="F511" s="14"/>
    </row>
    <row r="512" spans="1:6">
      <c r="A512" s="8">
        <v>26883</v>
      </c>
      <c r="B512" s="9" t="s">
        <v>1503</v>
      </c>
      <c r="C512" s="12" t="s">
        <v>23</v>
      </c>
      <c r="D512" s="13"/>
      <c r="E512" s="13"/>
      <c r="F512" s="14"/>
    </row>
    <row r="513" spans="1:6">
      <c r="A513" s="8">
        <v>26886</v>
      </c>
      <c r="B513" s="9" t="s">
        <v>1504</v>
      </c>
      <c r="C513" s="12" t="s">
        <v>23</v>
      </c>
      <c r="D513" s="13"/>
      <c r="E513" s="13"/>
      <c r="F513" s="14"/>
    </row>
    <row r="514" spans="1:6">
      <c r="A514" s="8">
        <v>26887</v>
      </c>
      <c r="B514" s="9" t="s">
        <v>1505</v>
      </c>
      <c r="C514" s="12" t="s">
        <v>23</v>
      </c>
      <c r="D514" s="13"/>
      <c r="E514" s="13"/>
      <c r="F514" s="14"/>
    </row>
    <row r="515" spans="1:6">
      <c r="A515" s="8">
        <v>26888</v>
      </c>
      <c r="B515" s="9" t="s">
        <v>1506</v>
      </c>
      <c r="C515" s="12" t="s">
        <v>23</v>
      </c>
      <c r="D515" s="13"/>
      <c r="E515" s="13"/>
      <c r="F515" s="14"/>
    </row>
    <row r="516" spans="1:6">
      <c r="A516" s="8">
        <v>26889</v>
      </c>
      <c r="B516" s="9" t="s">
        <v>1507</v>
      </c>
      <c r="C516" s="12" t="s">
        <v>23</v>
      </c>
      <c r="D516" s="13"/>
      <c r="E516" s="13"/>
      <c r="F516" s="14"/>
    </row>
    <row r="517" spans="1:6">
      <c r="A517" s="8">
        <v>26890</v>
      </c>
      <c r="B517" s="9" t="s">
        <v>1508</v>
      </c>
      <c r="C517" s="12" t="s">
        <v>23</v>
      </c>
      <c r="D517" s="13"/>
      <c r="E517" s="13"/>
      <c r="F517" s="14"/>
    </row>
    <row r="518" spans="1:6">
      <c r="A518" s="8">
        <v>26891</v>
      </c>
      <c r="B518" s="9" t="s">
        <v>1509</v>
      </c>
      <c r="C518" s="12" t="s">
        <v>23</v>
      </c>
      <c r="D518" s="13"/>
      <c r="E518" s="13"/>
      <c r="F518" s="14"/>
    </row>
    <row r="519" spans="1:6">
      <c r="A519" s="8">
        <v>26893</v>
      </c>
      <c r="B519" s="9" t="s">
        <v>1510</v>
      </c>
      <c r="C519" s="12" t="s">
        <v>23</v>
      </c>
      <c r="D519" s="13"/>
      <c r="E519" s="13"/>
      <c r="F519" s="14"/>
    </row>
    <row r="520" spans="1:6">
      <c r="A520" s="8">
        <v>26894</v>
      </c>
      <c r="B520" s="9" t="s">
        <v>1511</v>
      </c>
      <c r="C520" s="12" t="s">
        <v>23</v>
      </c>
      <c r="D520" s="13"/>
      <c r="E520" s="13"/>
      <c r="F520" s="14"/>
    </row>
    <row r="521" spans="1:6">
      <c r="A521" s="8">
        <v>26899</v>
      </c>
      <c r="B521" s="9" t="s">
        <v>1512</v>
      </c>
      <c r="C521" s="12" t="s">
        <v>23</v>
      </c>
      <c r="D521" s="13"/>
      <c r="E521" s="13"/>
      <c r="F521" s="14"/>
    </row>
    <row r="522" spans="1:6">
      <c r="A522" s="8">
        <v>26900</v>
      </c>
      <c r="B522" s="9" t="s">
        <v>1513</v>
      </c>
      <c r="C522" s="12" t="s">
        <v>23</v>
      </c>
      <c r="D522" s="13"/>
      <c r="E522" s="13"/>
      <c r="F522" s="14"/>
    </row>
    <row r="523" spans="1:6">
      <c r="A523" s="8">
        <v>26901</v>
      </c>
      <c r="B523" s="9" t="s">
        <v>1514</v>
      </c>
      <c r="C523" s="12" t="s">
        <v>23</v>
      </c>
      <c r="D523" s="13"/>
      <c r="E523" s="13"/>
      <c r="F523" s="14"/>
    </row>
    <row r="524" spans="1:6">
      <c r="A524" s="8">
        <v>26903</v>
      </c>
      <c r="B524" s="9" t="s">
        <v>1515</v>
      </c>
      <c r="C524" s="12" t="s">
        <v>23</v>
      </c>
      <c r="D524" s="13"/>
      <c r="E524" s="13"/>
      <c r="F524" s="14"/>
    </row>
    <row r="525" spans="1:6">
      <c r="A525" s="8">
        <v>26904</v>
      </c>
      <c r="B525" s="9" t="s">
        <v>1516</v>
      </c>
      <c r="C525" s="12" t="s">
        <v>23</v>
      </c>
      <c r="D525" s="13"/>
      <c r="E525" s="13"/>
      <c r="F525" s="14"/>
    </row>
    <row r="526" spans="1:6">
      <c r="A526" s="8">
        <v>26905</v>
      </c>
      <c r="B526" s="9" t="s">
        <v>1517</v>
      </c>
      <c r="C526" s="12" t="s">
        <v>23</v>
      </c>
      <c r="D526" s="13"/>
      <c r="E526" s="13"/>
      <c r="F526" s="14"/>
    </row>
    <row r="527" spans="1:6">
      <c r="A527" s="8">
        <v>26906</v>
      </c>
      <c r="B527" s="9" t="s">
        <v>1518</v>
      </c>
      <c r="C527" s="12" t="s">
        <v>23</v>
      </c>
      <c r="D527" s="13"/>
      <c r="E527" s="13"/>
      <c r="F527" s="14"/>
    </row>
    <row r="528" spans="1:6">
      <c r="A528" s="8">
        <v>26907</v>
      </c>
      <c r="B528" s="9" t="s">
        <v>1519</v>
      </c>
      <c r="C528" s="12" t="s">
        <v>23</v>
      </c>
      <c r="D528" s="13"/>
      <c r="E528" s="13"/>
      <c r="F528" s="14"/>
    </row>
    <row r="529" spans="1:6">
      <c r="A529" s="8">
        <v>26908</v>
      </c>
      <c r="B529" s="9" t="s">
        <v>1520</v>
      </c>
      <c r="C529" s="12" t="s">
        <v>23</v>
      </c>
      <c r="D529" s="13"/>
      <c r="E529" s="13"/>
      <c r="F529" s="14"/>
    </row>
    <row r="530" spans="1:6">
      <c r="A530" s="8">
        <v>26909</v>
      </c>
      <c r="B530" s="9" t="s">
        <v>1521</v>
      </c>
      <c r="C530" s="12" t="s">
        <v>23</v>
      </c>
      <c r="D530" s="13"/>
      <c r="E530" s="13"/>
      <c r="F530" s="14"/>
    </row>
    <row r="531" spans="1:6">
      <c r="A531" s="8">
        <v>26910</v>
      </c>
      <c r="B531" s="9" t="s">
        <v>1522</v>
      </c>
      <c r="C531" s="12" t="s">
        <v>23</v>
      </c>
      <c r="D531" s="13"/>
      <c r="E531" s="13"/>
      <c r="F531" s="14"/>
    </row>
    <row r="532" spans="1:6">
      <c r="A532" s="8">
        <v>26911</v>
      </c>
      <c r="B532" s="9" t="s">
        <v>1678</v>
      </c>
      <c r="C532" s="12" t="s">
        <v>23</v>
      </c>
      <c r="D532" s="13"/>
      <c r="E532" s="13"/>
      <c r="F532" s="14"/>
    </row>
    <row r="533" spans="1:6">
      <c r="A533" s="8">
        <v>26914</v>
      </c>
      <c r="B533" s="9" t="s">
        <v>1679</v>
      </c>
      <c r="C533" s="12" t="s">
        <v>23</v>
      </c>
      <c r="D533" s="13"/>
      <c r="E533" s="13"/>
      <c r="F533" s="14"/>
    </row>
    <row r="534" spans="1:6">
      <c r="A534" s="8">
        <v>26915</v>
      </c>
      <c r="B534" s="9" t="s">
        <v>1680</v>
      </c>
      <c r="C534" s="12" t="s">
        <v>23</v>
      </c>
      <c r="D534" s="13"/>
      <c r="E534" s="13"/>
      <c r="F534" s="14"/>
    </row>
    <row r="535" spans="1:6">
      <c r="A535" s="8">
        <v>26916</v>
      </c>
      <c r="B535" s="9" t="s">
        <v>1681</v>
      </c>
      <c r="C535" s="12" t="s">
        <v>23</v>
      </c>
      <c r="D535" s="13"/>
      <c r="E535" s="13"/>
      <c r="F535" s="14"/>
    </row>
    <row r="536" spans="1:6">
      <c r="A536" s="8">
        <v>26919</v>
      </c>
      <c r="B536" s="9" t="s">
        <v>1682</v>
      </c>
      <c r="C536" s="12" t="s">
        <v>23</v>
      </c>
      <c r="D536" s="13"/>
      <c r="E536" s="13"/>
      <c r="F536" s="14"/>
    </row>
    <row r="537" spans="1:6">
      <c r="A537" s="8">
        <v>26921</v>
      </c>
      <c r="B537" s="9" t="s">
        <v>1683</v>
      </c>
      <c r="C537" s="12" t="s">
        <v>23</v>
      </c>
      <c r="D537" s="13"/>
      <c r="E537" s="13"/>
      <c r="F537" s="14"/>
    </row>
    <row r="538" spans="1:6">
      <c r="A538" s="8">
        <v>26925</v>
      </c>
      <c r="B538" s="9" t="s">
        <v>1684</v>
      </c>
      <c r="C538" s="12" t="s">
        <v>23</v>
      </c>
      <c r="D538" s="13"/>
      <c r="E538" s="13"/>
      <c r="F538" s="14"/>
    </row>
    <row r="539" spans="1:6">
      <c r="A539" s="8">
        <v>26926</v>
      </c>
      <c r="B539" s="9" t="s">
        <v>1685</v>
      </c>
      <c r="C539" s="12" t="s">
        <v>23</v>
      </c>
      <c r="D539" s="13"/>
      <c r="E539" s="13"/>
      <c r="F539" s="14"/>
    </row>
    <row r="540" spans="1:6">
      <c r="A540" s="8">
        <v>26927</v>
      </c>
      <c r="B540" s="9" t="s">
        <v>1686</v>
      </c>
      <c r="C540" s="12" t="s">
        <v>23</v>
      </c>
      <c r="D540" s="13"/>
      <c r="E540" s="13"/>
      <c r="F540" s="14"/>
    </row>
    <row r="541" spans="1:6">
      <c r="A541" s="8">
        <v>26928</v>
      </c>
      <c r="B541" s="9" t="s">
        <v>1687</v>
      </c>
      <c r="C541" s="12" t="s">
        <v>23</v>
      </c>
      <c r="D541" s="13"/>
      <c r="E541" s="13"/>
      <c r="F541" s="14"/>
    </row>
    <row r="542" spans="1:6">
      <c r="A542" s="8">
        <v>26929</v>
      </c>
      <c r="B542" s="9" t="s">
        <v>1688</v>
      </c>
      <c r="C542" s="12" t="s">
        <v>23</v>
      </c>
      <c r="D542" s="13"/>
      <c r="E542" s="13"/>
      <c r="F542" s="14"/>
    </row>
    <row r="543" spans="1:6">
      <c r="A543" s="8">
        <v>26930</v>
      </c>
      <c r="B543" s="9" t="s">
        <v>1689</v>
      </c>
      <c r="C543" s="12" t="s">
        <v>23</v>
      </c>
      <c r="D543" s="13"/>
      <c r="E543" s="13"/>
      <c r="F543" s="14"/>
    </row>
    <row r="544" spans="1:6">
      <c r="A544" s="8">
        <v>26933</v>
      </c>
      <c r="B544" s="9" t="s">
        <v>1690</v>
      </c>
      <c r="C544" s="12" t="s">
        <v>23</v>
      </c>
      <c r="D544" s="13"/>
      <c r="E544" s="13"/>
      <c r="F544" s="14"/>
    </row>
    <row r="545" spans="1:6">
      <c r="A545" s="8">
        <v>26935</v>
      </c>
      <c r="B545" s="9" t="s">
        <v>1691</v>
      </c>
      <c r="C545" s="12" t="s">
        <v>23</v>
      </c>
      <c r="D545" s="13"/>
      <c r="E545" s="13"/>
      <c r="F545" s="14"/>
    </row>
    <row r="546" spans="1:6">
      <c r="A546" s="8">
        <v>26936</v>
      </c>
      <c r="B546" s="9" t="s">
        <v>1692</v>
      </c>
      <c r="C546" s="12" t="s">
        <v>23</v>
      </c>
      <c r="D546" s="13"/>
      <c r="E546" s="13"/>
      <c r="F546" s="14"/>
    </row>
    <row r="547" spans="1:6">
      <c r="A547" s="8">
        <v>26937</v>
      </c>
      <c r="B547" s="9" t="s">
        <v>1693</v>
      </c>
      <c r="C547" s="12" t="s">
        <v>23</v>
      </c>
      <c r="D547" s="13"/>
      <c r="E547" s="13"/>
      <c r="F547" s="14"/>
    </row>
    <row r="548" spans="1:6">
      <c r="A548" s="8">
        <v>26939</v>
      </c>
      <c r="B548" s="9" t="s">
        <v>1694</v>
      </c>
      <c r="C548" s="12" t="s">
        <v>23</v>
      </c>
      <c r="D548" s="13"/>
      <c r="E548" s="13"/>
      <c r="F548" s="14"/>
    </row>
    <row r="549" spans="1:6">
      <c r="A549" s="8">
        <v>26940</v>
      </c>
      <c r="B549" s="9" t="s">
        <v>1695</v>
      </c>
      <c r="C549" s="12" t="s">
        <v>23</v>
      </c>
      <c r="D549" s="13"/>
      <c r="E549" s="13"/>
      <c r="F549" s="14"/>
    </row>
    <row r="550" spans="1:6">
      <c r="A550" s="8">
        <v>26941</v>
      </c>
      <c r="B550" s="9" t="s">
        <v>1696</v>
      </c>
      <c r="C550" s="12" t="s">
        <v>23</v>
      </c>
      <c r="D550" s="13"/>
      <c r="E550" s="13"/>
      <c r="F550" s="14"/>
    </row>
    <row r="551" spans="1:6">
      <c r="A551" s="8">
        <v>26942</v>
      </c>
      <c r="B551" s="9" t="s">
        <v>1697</v>
      </c>
      <c r="C551" s="12" t="s">
        <v>23</v>
      </c>
      <c r="D551" s="13"/>
      <c r="E551" s="13"/>
      <c r="F551" s="14"/>
    </row>
    <row r="552" spans="1:6">
      <c r="A552" s="8">
        <v>26943</v>
      </c>
      <c r="B552" s="9" t="s">
        <v>1698</v>
      </c>
      <c r="C552" s="12" t="s">
        <v>23</v>
      </c>
      <c r="D552" s="13"/>
      <c r="E552" s="13"/>
      <c r="F552" s="14"/>
    </row>
    <row r="553" spans="1:6">
      <c r="A553" s="8">
        <v>26944</v>
      </c>
      <c r="B553" s="9" t="s">
        <v>1699</v>
      </c>
      <c r="C553" s="12" t="s">
        <v>23</v>
      </c>
      <c r="D553" s="13"/>
      <c r="E553" s="13"/>
      <c r="F553" s="14"/>
    </row>
    <row r="554" spans="1:6">
      <c r="A554" s="8">
        <v>26945</v>
      </c>
      <c r="B554" s="9" t="s">
        <v>1700</v>
      </c>
      <c r="C554" s="12" t="s">
        <v>23</v>
      </c>
      <c r="D554" s="13"/>
      <c r="E554" s="13"/>
      <c r="F554" s="14"/>
    </row>
    <row r="555" spans="1:6">
      <c r="A555" s="8">
        <v>26946</v>
      </c>
      <c r="B555" s="9" t="s">
        <v>1701</v>
      </c>
      <c r="C555" s="12" t="s">
        <v>23</v>
      </c>
      <c r="D555" s="13"/>
      <c r="E555" s="13"/>
      <c r="F555" s="14"/>
    </row>
    <row r="556" spans="1:6">
      <c r="A556" s="8">
        <v>26947</v>
      </c>
      <c r="B556" s="9" t="s">
        <v>1702</v>
      </c>
      <c r="C556" s="12" t="s">
        <v>23</v>
      </c>
      <c r="D556" s="13"/>
      <c r="E556" s="13"/>
      <c r="F556" s="14"/>
    </row>
    <row r="557" spans="1:6">
      <c r="A557" s="8">
        <v>26949</v>
      </c>
      <c r="B557" s="9" t="s">
        <v>1703</v>
      </c>
      <c r="C557" s="12" t="s">
        <v>23</v>
      </c>
      <c r="D557" s="13"/>
      <c r="E557" s="13"/>
      <c r="F557" s="14"/>
    </row>
    <row r="558" spans="1:6">
      <c r="A558" s="8">
        <v>26950</v>
      </c>
      <c r="B558" s="9" t="s">
        <v>1704</v>
      </c>
      <c r="C558" s="12" t="s">
        <v>23</v>
      </c>
      <c r="D558" s="13"/>
      <c r="E558" s="13"/>
      <c r="F558" s="14"/>
    </row>
    <row r="559" spans="1:6">
      <c r="A559" s="8">
        <v>26952</v>
      </c>
      <c r="B559" s="9" t="s">
        <v>1705</v>
      </c>
      <c r="C559" s="12" t="s">
        <v>23</v>
      </c>
      <c r="D559" s="13"/>
      <c r="E559" s="13"/>
      <c r="F559" s="14"/>
    </row>
    <row r="560" spans="1:6">
      <c r="A560" s="8">
        <v>26953</v>
      </c>
      <c r="B560" s="9" t="s">
        <v>1706</v>
      </c>
      <c r="C560" s="12" t="s">
        <v>23</v>
      </c>
      <c r="D560" s="13"/>
      <c r="E560" s="13"/>
      <c r="F560" s="14"/>
    </row>
    <row r="561" spans="1:6">
      <c r="A561" s="8">
        <v>26954</v>
      </c>
      <c r="B561" s="9" t="s">
        <v>1707</v>
      </c>
      <c r="C561" s="12" t="s">
        <v>23</v>
      </c>
      <c r="D561" s="13"/>
      <c r="E561" s="13"/>
      <c r="F561" s="14"/>
    </row>
    <row r="562" spans="1:6">
      <c r="A562" s="8">
        <v>26955</v>
      </c>
      <c r="B562" s="9" t="s">
        <v>1708</v>
      </c>
      <c r="C562" s="12" t="s">
        <v>23</v>
      </c>
      <c r="D562" s="13"/>
      <c r="E562" s="13"/>
      <c r="F562" s="14"/>
    </row>
    <row r="563" spans="1:6">
      <c r="A563" s="8">
        <v>26956</v>
      </c>
      <c r="B563" s="9" t="s">
        <v>1709</v>
      </c>
      <c r="C563" s="12" t="s">
        <v>23</v>
      </c>
      <c r="D563" s="13"/>
      <c r="E563" s="13"/>
      <c r="F563" s="14"/>
    </row>
    <row r="564" spans="1:6">
      <c r="A564" s="8">
        <v>26957</v>
      </c>
      <c r="B564" s="9" t="s">
        <v>1710</v>
      </c>
      <c r="C564" s="12" t="s">
        <v>23</v>
      </c>
      <c r="D564" s="13"/>
      <c r="E564" s="13"/>
      <c r="F564" s="14"/>
    </row>
    <row r="565" spans="1:6">
      <c r="A565" s="8">
        <v>26959</v>
      </c>
      <c r="B565" s="9" t="s">
        <v>1711</v>
      </c>
      <c r="C565" s="12" t="s">
        <v>23</v>
      </c>
      <c r="D565" s="13"/>
      <c r="E565" s="13"/>
      <c r="F565" s="14"/>
    </row>
    <row r="566" spans="1:6">
      <c r="A566" s="8">
        <v>26960</v>
      </c>
      <c r="B566" s="9" t="s">
        <v>1712</v>
      </c>
      <c r="C566" s="12" t="s">
        <v>23</v>
      </c>
      <c r="D566" s="13"/>
      <c r="E566" s="13"/>
      <c r="F566" s="14"/>
    </row>
    <row r="567" spans="1:6">
      <c r="A567" s="8">
        <v>26963</v>
      </c>
      <c r="B567" s="9" t="s">
        <v>1713</v>
      </c>
      <c r="C567" s="12" t="s">
        <v>23</v>
      </c>
      <c r="D567" s="13"/>
      <c r="E567" s="13"/>
      <c r="F567" s="14"/>
    </row>
    <row r="568" spans="1:6">
      <c r="A568" s="8">
        <v>26964</v>
      </c>
      <c r="B568" s="9" t="s">
        <v>1714</v>
      </c>
      <c r="C568" s="12" t="s">
        <v>23</v>
      </c>
      <c r="D568" s="13"/>
      <c r="E568" s="13"/>
      <c r="F568" s="14"/>
    </row>
    <row r="569" spans="1:6">
      <c r="A569" s="8">
        <v>26966</v>
      </c>
      <c r="B569" s="9" t="s">
        <v>1715</v>
      </c>
      <c r="C569" s="12" t="s">
        <v>23</v>
      </c>
      <c r="D569" s="13"/>
      <c r="E569" s="13"/>
      <c r="F569" s="14"/>
    </row>
    <row r="570" spans="1:6">
      <c r="A570" s="8">
        <v>26967</v>
      </c>
      <c r="B570" s="9" t="s">
        <v>1716</v>
      </c>
      <c r="C570" s="12" t="s">
        <v>23</v>
      </c>
      <c r="D570" s="13"/>
      <c r="E570" s="13"/>
      <c r="F570" s="14"/>
    </row>
    <row r="571" spans="1:6">
      <c r="A571" s="8">
        <v>26968</v>
      </c>
      <c r="B571" s="9" t="s">
        <v>1717</v>
      </c>
      <c r="C571" s="12" t="s">
        <v>23</v>
      </c>
      <c r="D571" s="13"/>
      <c r="E571" s="13"/>
      <c r="F571" s="14"/>
    </row>
    <row r="572" spans="1:6">
      <c r="A572" s="8">
        <v>26969</v>
      </c>
      <c r="B572" s="9" t="s">
        <v>1718</v>
      </c>
      <c r="C572" s="12" t="s">
        <v>23</v>
      </c>
      <c r="D572" s="13"/>
      <c r="E572" s="13"/>
      <c r="F572" s="14"/>
    </row>
    <row r="573" spans="1:6">
      <c r="A573" s="8">
        <v>26970</v>
      </c>
      <c r="B573" s="9" t="s">
        <v>1719</v>
      </c>
      <c r="C573" s="12" t="s">
        <v>23</v>
      </c>
      <c r="D573" s="13"/>
      <c r="E573" s="13"/>
      <c r="F573" s="14"/>
    </row>
    <row r="574" spans="1:6">
      <c r="A574" s="8">
        <v>26971</v>
      </c>
      <c r="B574" s="9" t="s">
        <v>1720</v>
      </c>
      <c r="C574" s="12" t="s">
        <v>23</v>
      </c>
      <c r="D574" s="13"/>
      <c r="E574" s="13"/>
      <c r="F574" s="14"/>
    </row>
    <row r="575" spans="1:6">
      <c r="A575" s="8">
        <v>26972</v>
      </c>
      <c r="B575" s="9" t="s">
        <v>1721</v>
      </c>
      <c r="C575" s="12" t="s">
        <v>23</v>
      </c>
      <c r="D575" s="13"/>
      <c r="E575" s="13"/>
      <c r="F575" s="14"/>
    </row>
    <row r="576" spans="1:6">
      <c r="A576" s="8">
        <v>26974</v>
      </c>
      <c r="B576" s="9" t="s">
        <v>1722</v>
      </c>
      <c r="C576" s="12" t="s">
        <v>23</v>
      </c>
      <c r="D576" s="13"/>
      <c r="E576" s="13"/>
      <c r="F576" s="14"/>
    </row>
    <row r="577" spans="1:6">
      <c r="A577" s="8">
        <v>26975</v>
      </c>
      <c r="B577" s="9" t="s">
        <v>1723</v>
      </c>
      <c r="C577" s="12" t="s">
        <v>23</v>
      </c>
      <c r="D577" s="13"/>
      <c r="E577" s="13"/>
      <c r="F577" s="14"/>
    </row>
    <row r="578" spans="1:6">
      <c r="A578" s="8">
        <v>26976</v>
      </c>
      <c r="B578" s="9" t="s">
        <v>1724</v>
      </c>
      <c r="C578" s="12" t="s">
        <v>23</v>
      </c>
      <c r="D578" s="13"/>
      <c r="E578" s="13"/>
      <c r="F578" s="14"/>
    </row>
    <row r="579" spans="1:6">
      <c r="A579" s="8">
        <v>26977</v>
      </c>
      <c r="B579" s="9" t="s">
        <v>1725</v>
      </c>
      <c r="C579" s="12" t="s">
        <v>23</v>
      </c>
      <c r="D579" s="13"/>
      <c r="E579" s="13"/>
      <c r="F579" s="14"/>
    </row>
    <row r="580" spans="1:6">
      <c r="A580" s="8">
        <v>26979</v>
      </c>
      <c r="B580" s="9" t="s">
        <v>1726</v>
      </c>
      <c r="C580" s="12" t="s">
        <v>23</v>
      </c>
      <c r="D580" s="13"/>
      <c r="E580" s="13"/>
      <c r="F580" s="14"/>
    </row>
    <row r="581" spans="1:6">
      <c r="A581" s="8">
        <v>26982</v>
      </c>
      <c r="B581" s="9" t="s">
        <v>1727</v>
      </c>
      <c r="C581" s="12" t="s">
        <v>23</v>
      </c>
      <c r="D581" s="13"/>
      <c r="E581" s="13"/>
      <c r="F581" s="14"/>
    </row>
    <row r="582" spans="1:6">
      <c r="A582" s="8">
        <v>26983</v>
      </c>
      <c r="B582" s="9" t="s">
        <v>1728</v>
      </c>
      <c r="C582" s="12" t="s">
        <v>23</v>
      </c>
      <c r="D582" s="13"/>
      <c r="E582" s="13"/>
      <c r="F582" s="14"/>
    </row>
    <row r="583" spans="1:6">
      <c r="A583" s="8">
        <v>26985</v>
      </c>
      <c r="B583" s="9" t="s">
        <v>1729</v>
      </c>
      <c r="C583" s="12" t="s">
        <v>23</v>
      </c>
      <c r="D583" s="13"/>
      <c r="E583" s="13"/>
      <c r="F583" s="14"/>
    </row>
    <row r="584" spans="1:6">
      <c r="A584" s="8">
        <v>26987</v>
      </c>
      <c r="B584" s="9" t="s">
        <v>1730</v>
      </c>
      <c r="C584" s="12" t="s">
        <v>23</v>
      </c>
      <c r="D584" s="13"/>
      <c r="E584" s="13"/>
      <c r="F584" s="14"/>
    </row>
    <row r="585" spans="1:6">
      <c r="A585" s="8">
        <v>26988</v>
      </c>
      <c r="B585" s="9" t="s">
        <v>1731</v>
      </c>
      <c r="C585" s="12" t="s">
        <v>23</v>
      </c>
      <c r="D585" s="13"/>
      <c r="E585" s="13"/>
      <c r="F585" s="14"/>
    </row>
    <row r="586" spans="1:6">
      <c r="A586" s="8">
        <v>26989</v>
      </c>
      <c r="B586" s="9" t="s">
        <v>1732</v>
      </c>
      <c r="C586" s="12" t="s">
        <v>23</v>
      </c>
      <c r="D586" s="13"/>
      <c r="E586" s="13"/>
      <c r="F586" s="14"/>
    </row>
    <row r="587" spans="1:6">
      <c r="A587" s="8">
        <v>26990</v>
      </c>
      <c r="B587" s="9" t="s">
        <v>1733</v>
      </c>
      <c r="C587" s="12" t="s">
        <v>23</v>
      </c>
      <c r="D587" s="13"/>
      <c r="E587" s="13"/>
      <c r="F587" s="14"/>
    </row>
    <row r="588" spans="1:6">
      <c r="A588" s="8">
        <v>26991</v>
      </c>
      <c r="B588" s="9" t="s">
        <v>1734</v>
      </c>
      <c r="C588" s="12" t="s">
        <v>23</v>
      </c>
      <c r="D588" s="13"/>
      <c r="E588" s="13"/>
      <c r="F588" s="14"/>
    </row>
    <row r="589" spans="1:6">
      <c r="A589" s="8">
        <v>26992</v>
      </c>
      <c r="B589" s="9" t="s">
        <v>1735</v>
      </c>
      <c r="C589" s="12" t="s">
        <v>23</v>
      </c>
      <c r="D589" s="13"/>
      <c r="E589" s="13"/>
      <c r="F589" s="14"/>
    </row>
    <row r="590" spans="1:6">
      <c r="A590" s="8">
        <v>26993</v>
      </c>
      <c r="B590" s="9" t="s">
        <v>1736</v>
      </c>
      <c r="C590" s="12" t="s">
        <v>23</v>
      </c>
      <c r="D590" s="13"/>
      <c r="E590" s="13"/>
      <c r="F590" s="14"/>
    </row>
    <row r="591" spans="1:6">
      <c r="A591" s="8">
        <v>26994</v>
      </c>
      <c r="B591" s="9" t="s">
        <v>1737</v>
      </c>
      <c r="C591" s="12" t="s">
        <v>23</v>
      </c>
      <c r="D591" s="13"/>
      <c r="E591" s="13"/>
      <c r="F591" s="14"/>
    </row>
    <row r="592" spans="1:6">
      <c r="A592" s="8">
        <v>26996</v>
      </c>
      <c r="B592" s="9" t="s">
        <v>1738</v>
      </c>
      <c r="C592" s="12" t="s">
        <v>23</v>
      </c>
      <c r="D592" s="13"/>
      <c r="E592" s="13"/>
      <c r="F592" s="14"/>
    </row>
    <row r="593" spans="1:6">
      <c r="A593" s="8">
        <v>26998</v>
      </c>
      <c r="B593" s="9" t="s">
        <v>1739</v>
      </c>
      <c r="C593" s="12" t="s">
        <v>23</v>
      </c>
      <c r="D593" s="13"/>
      <c r="E593" s="13"/>
      <c r="F593" s="14"/>
    </row>
    <row r="594" spans="1:6">
      <c r="A594" s="8">
        <v>26999</v>
      </c>
      <c r="B594" s="9" t="s">
        <v>1740</v>
      </c>
      <c r="C594" s="12" t="s">
        <v>23</v>
      </c>
      <c r="D594" s="13"/>
      <c r="E594" s="13"/>
      <c r="F594" s="14"/>
    </row>
    <row r="595" spans="1:6">
      <c r="A595" s="8">
        <v>27000</v>
      </c>
      <c r="B595" s="9" t="s">
        <v>1741</v>
      </c>
      <c r="C595" s="12" t="s">
        <v>23</v>
      </c>
      <c r="D595" s="13"/>
      <c r="E595" s="13"/>
      <c r="F595" s="14"/>
    </row>
    <row r="596" spans="1:6">
      <c r="A596" s="8">
        <v>27001</v>
      </c>
      <c r="B596" s="9" t="s">
        <v>1742</v>
      </c>
      <c r="C596" s="12" t="s">
        <v>23</v>
      </c>
      <c r="D596" s="13"/>
      <c r="E596" s="13"/>
      <c r="F596" s="14"/>
    </row>
    <row r="597" spans="1:6">
      <c r="A597" s="8">
        <v>27002</v>
      </c>
      <c r="B597" s="9" t="s">
        <v>1743</v>
      </c>
      <c r="C597" s="12" t="s">
        <v>23</v>
      </c>
      <c r="D597" s="13"/>
      <c r="E597" s="13"/>
      <c r="F597" s="14"/>
    </row>
    <row r="598" spans="1:6">
      <c r="A598" s="8">
        <v>27003</v>
      </c>
      <c r="B598" s="9" t="s">
        <v>1744</v>
      </c>
      <c r="C598" s="12" t="s">
        <v>23</v>
      </c>
      <c r="D598" s="13"/>
      <c r="E598" s="13"/>
      <c r="F598" s="14"/>
    </row>
    <row r="599" spans="1:6">
      <c r="A599" s="8">
        <v>27004</v>
      </c>
      <c r="B599" s="9" t="s">
        <v>1745</v>
      </c>
      <c r="C599" s="12" t="s">
        <v>23</v>
      </c>
      <c r="D599" s="13"/>
      <c r="E599" s="13"/>
      <c r="F599" s="14"/>
    </row>
    <row r="600" spans="1:6">
      <c r="A600" s="8">
        <v>27005</v>
      </c>
      <c r="B600" s="9" t="s">
        <v>1746</v>
      </c>
      <c r="C600" s="12" t="s">
        <v>23</v>
      </c>
      <c r="D600" s="13"/>
      <c r="E600" s="13"/>
      <c r="F600" s="14"/>
    </row>
    <row r="601" spans="1:6">
      <c r="A601" s="8">
        <v>27006</v>
      </c>
      <c r="B601" s="9" t="s">
        <v>1747</v>
      </c>
      <c r="C601" s="12" t="s">
        <v>23</v>
      </c>
      <c r="D601" s="13"/>
      <c r="E601" s="13"/>
      <c r="F601" s="14"/>
    </row>
    <row r="602" spans="1:6">
      <c r="A602" s="8">
        <v>27007</v>
      </c>
      <c r="B602" s="9" t="s">
        <v>1748</v>
      </c>
      <c r="C602" s="12" t="s">
        <v>23</v>
      </c>
      <c r="D602" s="13"/>
      <c r="E602" s="13"/>
      <c r="F602" s="14"/>
    </row>
    <row r="603" spans="1:6">
      <c r="A603" s="8">
        <v>27008</v>
      </c>
      <c r="B603" s="9" t="s">
        <v>1749</v>
      </c>
      <c r="C603" s="12" t="s">
        <v>23</v>
      </c>
      <c r="D603" s="13"/>
      <c r="E603" s="13"/>
      <c r="F603" s="14"/>
    </row>
    <row r="604" spans="1:6">
      <c r="A604" s="8">
        <v>27009</v>
      </c>
      <c r="B604" s="9" t="s">
        <v>1750</v>
      </c>
      <c r="C604" s="12" t="s">
        <v>23</v>
      </c>
      <c r="D604" s="13"/>
      <c r="E604" s="13"/>
      <c r="F604" s="14"/>
    </row>
    <row r="605" spans="1:6">
      <c r="A605" s="8">
        <v>27010</v>
      </c>
      <c r="B605" s="9" t="s">
        <v>1751</v>
      </c>
      <c r="C605" s="12" t="s">
        <v>23</v>
      </c>
      <c r="D605" s="13"/>
      <c r="E605" s="13"/>
      <c r="F605" s="14"/>
    </row>
    <row r="606" spans="1:6">
      <c r="A606" s="8">
        <v>27011</v>
      </c>
      <c r="B606" s="9" t="s">
        <v>1752</v>
      </c>
      <c r="C606" s="12" t="s">
        <v>23</v>
      </c>
      <c r="D606" s="13"/>
      <c r="E606" s="13"/>
      <c r="F606" s="14"/>
    </row>
    <row r="607" spans="1:6">
      <c r="A607" s="8">
        <v>27012</v>
      </c>
      <c r="B607" s="9" t="s">
        <v>1753</v>
      </c>
      <c r="C607" s="12" t="s">
        <v>23</v>
      </c>
      <c r="D607" s="13"/>
      <c r="E607" s="13"/>
      <c r="F607" s="14"/>
    </row>
    <row r="608" spans="1:6">
      <c r="A608" s="8">
        <v>27013</v>
      </c>
      <c r="B608" s="9" t="s">
        <v>1754</v>
      </c>
      <c r="C608" s="12" t="s">
        <v>23</v>
      </c>
      <c r="D608" s="13"/>
      <c r="E608" s="13"/>
      <c r="F608" s="14"/>
    </row>
    <row r="609" spans="1:6">
      <c r="A609" s="8">
        <v>27015</v>
      </c>
      <c r="B609" s="9" t="s">
        <v>1755</v>
      </c>
      <c r="C609" s="12" t="s">
        <v>23</v>
      </c>
      <c r="D609" s="13"/>
      <c r="E609" s="13"/>
      <c r="F609" s="14"/>
    </row>
    <row r="610" spans="1:6">
      <c r="A610" s="8">
        <v>27016</v>
      </c>
      <c r="B610" s="9" t="s">
        <v>1756</v>
      </c>
      <c r="C610" s="12" t="s">
        <v>23</v>
      </c>
      <c r="D610" s="13"/>
      <c r="E610" s="13"/>
      <c r="F610" s="14"/>
    </row>
    <row r="611" spans="1:6">
      <c r="A611" s="8">
        <v>27017</v>
      </c>
      <c r="B611" s="9" t="s">
        <v>1757</v>
      </c>
      <c r="C611" s="12" t="s">
        <v>23</v>
      </c>
      <c r="D611" s="13"/>
      <c r="E611" s="13"/>
      <c r="F611" s="14"/>
    </row>
    <row r="612" spans="1:6">
      <c r="A612" s="8">
        <v>27018</v>
      </c>
      <c r="B612" s="9" t="s">
        <v>1758</v>
      </c>
      <c r="C612" s="12" t="s">
        <v>23</v>
      </c>
      <c r="D612" s="13"/>
      <c r="E612" s="13"/>
      <c r="F612" s="14"/>
    </row>
    <row r="613" spans="1:6">
      <c r="A613" s="8">
        <v>27019</v>
      </c>
      <c r="B613" s="9" t="s">
        <v>1759</v>
      </c>
      <c r="C613" s="12" t="s">
        <v>23</v>
      </c>
      <c r="D613" s="13"/>
      <c r="E613" s="13"/>
      <c r="F613" s="14"/>
    </row>
    <row r="614" spans="1:6">
      <c r="A614" s="8">
        <v>27020</v>
      </c>
      <c r="B614" s="9" t="s">
        <v>1944</v>
      </c>
      <c r="C614" s="12" t="s">
        <v>23</v>
      </c>
      <c r="D614" s="13"/>
      <c r="E614" s="13"/>
      <c r="F614" s="14"/>
    </row>
    <row r="615" spans="1:6">
      <c r="A615" s="8">
        <v>27021</v>
      </c>
      <c r="B615" s="9" t="s">
        <v>1945</v>
      </c>
      <c r="C615" s="12" t="s">
        <v>23</v>
      </c>
      <c r="D615" s="13"/>
      <c r="E615" s="13"/>
      <c r="F615" s="14"/>
    </row>
    <row r="616" spans="1:6">
      <c r="A616" s="8">
        <v>27023</v>
      </c>
      <c r="B616" s="9" t="s">
        <v>1946</v>
      </c>
      <c r="C616" s="12" t="s">
        <v>23</v>
      </c>
      <c r="D616" s="13"/>
      <c r="E616" s="13"/>
      <c r="F616" s="14"/>
    </row>
    <row r="617" spans="1:6">
      <c r="A617" s="8">
        <v>27025</v>
      </c>
      <c r="B617" s="9" t="s">
        <v>1947</v>
      </c>
      <c r="C617" s="12" t="s">
        <v>23</v>
      </c>
      <c r="D617" s="13"/>
      <c r="E617" s="13"/>
      <c r="F617" s="14"/>
    </row>
    <row r="618" spans="1:6">
      <c r="A618" s="8">
        <v>27026</v>
      </c>
      <c r="B618" s="9" t="s">
        <v>1948</v>
      </c>
      <c r="C618" s="12" t="s">
        <v>23</v>
      </c>
      <c r="D618" s="13"/>
      <c r="E618" s="13"/>
      <c r="F618" s="14"/>
    </row>
    <row r="619" spans="1:6">
      <c r="A619" s="8">
        <v>27027</v>
      </c>
      <c r="B619" s="9" t="s">
        <v>1949</v>
      </c>
      <c r="C619" s="12" t="s">
        <v>23</v>
      </c>
      <c r="D619" s="13"/>
      <c r="E619" s="13"/>
      <c r="F619" s="14"/>
    </row>
    <row r="620" spans="1:6">
      <c r="A620" s="8">
        <v>27030</v>
      </c>
      <c r="B620" s="9" t="s">
        <v>1950</v>
      </c>
      <c r="C620" s="12" t="s">
        <v>23</v>
      </c>
      <c r="D620" s="13"/>
      <c r="E620" s="13"/>
      <c r="F620" s="14"/>
    </row>
    <row r="621" spans="1:6">
      <c r="A621" s="8">
        <v>27034</v>
      </c>
      <c r="B621" s="9" t="s">
        <v>1951</v>
      </c>
      <c r="C621" s="12" t="s">
        <v>23</v>
      </c>
      <c r="D621" s="13"/>
      <c r="E621" s="13"/>
      <c r="F621" s="14"/>
    </row>
    <row r="622" spans="1:6">
      <c r="A622" s="8">
        <v>27035</v>
      </c>
      <c r="B622" s="9" t="s">
        <v>1952</v>
      </c>
      <c r="C622" s="12" t="s">
        <v>23</v>
      </c>
      <c r="D622" s="13"/>
      <c r="E622" s="13"/>
      <c r="F622" s="14"/>
    </row>
    <row r="623" spans="1:6">
      <c r="A623" s="8">
        <v>27036</v>
      </c>
      <c r="B623" s="9" t="s">
        <v>1953</v>
      </c>
      <c r="C623" s="12" t="s">
        <v>23</v>
      </c>
      <c r="D623" s="13"/>
      <c r="E623" s="13"/>
      <c r="F623" s="14"/>
    </row>
    <row r="624" spans="1:6">
      <c r="A624" s="8">
        <v>27037</v>
      </c>
      <c r="B624" s="9" t="s">
        <v>1954</v>
      </c>
      <c r="C624" s="12" t="s">
        <v>23</v>
      </c>
      <c r="D624" s="13"/>
      <c r="E624" s="13"/>
      <c r="F624" s="14"/>
    </row>
    <row r="625" spans="1:6">
      <c r="A625" s="8">
        <v>27038</v>
      </c>
      <c r="B625" s="9" t="s">
        <v>1955</v>
      </c>
      <c r="C625" s="12" t="s">
        <v>23</v>
      </c>
      <c r="D625" s="13"/>
      <c r="E625" s="13"/>
      <c r="F625" s="14"/>
    </row>
    <row r="626" spans="1:6">
      <c r="A626" s="8">
        <v>27039</v>
      </c>
      <c r="B626" s="9" t="s">
        <v>1956</v>
      </c>
      <c r="C626" s="12" t="s">
        <v>23</v>
      </c>
      <c r="D626" s="13"/>
      <c r="E626" s="13"/>
      <c r="F626" s="14"/>
    </row>
    <row r="627" spans="1:6">
      <c r="A627" s="8">
        <v>27040</v>
      </c>
      <c r="B627" s="9" t="s">
        <v>1957</v>
      </c>
      <c r="C627" s="12" t="s">
        <v>23</v>
      </c>
      <c r="D627" s="13"/>
      <c r="E627" s="13"/>
      <c r="F627" s="14"/>
    </row>
    <row r="628" spans="1:6">
      <c r="A628" s="8">
        <v>27041</v>
      </c>
      <c r="B628" s="9" t="s">
        <v>1958</v>
      </c>
      <c r="C628" s="12" t="s">
        <v>23</v>
      </c>
      <c r="D628" s="13"/>
      <c r="E628" s="13"/>
      <c r="F628" s="14"/>
    </row>
    <row r="629" spans="1:6">
      <c r="A629" s="8">
        <v>27044</v>
      </c>
      <c r="B629" s="9" t="s">
        <v>1959</v>
      </c>
      <c r="C629" s="12" t="s">
        <v>23</v>
      </c>
      <c r="D629" s="13"/>
      <c r="E629" s="13"/>
      <c r="F629" s="14"/>
    </row>
    <row r="630" spans="1:6">
      <c r="A630" s="8">
        <v>27045</v>
      </c>
      <c r="B630" s="9" t="s">
        <v>1960</v>
      </c>
      <c r="C630" s="12" t="s">
        <v>23</v>
      </c>
      <c r="D630" s="13"/>
      <c r="E630" s="13"/>
      <c r="F630" s="14"/>
    </row>
    <row r="631" spans="1:6">
      <c r="A631" s="8">
        <v>27046</v>
      </c>
      <c r="B631" s="9" t="s">
        <v>1961</v>
      </c>
      <c r="C631" s="12" t="s">
        <v>23</v>
      </c>
      <c r="D631" s="13"/>
      <c r="E631" s="13"/>
      <c r="F631" s="14"/>
    </row>
    <row r="632" spans="1:6">
      <c r="A632" s="8">
        <v>27048</v>
      </c>
      <c r="B632" s="9" t="s">
        <v>1962</v>
      </c>
      <c r="C632" s="12" t="s">
        <v>23</v>
      </c>
      <c r="D632" s="13"/>
      <c r="E632" s="13"/>
      <c r="F632" s="14"/>
    </row>
    <row r="633" spans="1:6">
      <c r="A633" s="8">
        <v>27051</v>
      </c>
      <c r="B633" s="9" t="s">
        <v>1963</v>
      </c>
      <c r="C633" s="12" t="s">
        <v>23</v>
      </c>
      <c r="D633" s="13"/>
      <c r="E633" s="13"/>
      <c r="F633" s="14"/>
    </row>
    <row r="634" spans="1:6">
      <c r="A634" s="8">
        <v>27052</v>
      </c>
      <c r="B634" s="9" t="s">
        <v>1964</v>
      </c>
      <c r="C634" s="12" t="s">
        <v>23</v>
      </c>
      <c r="D634" s="13"/>
      <c r="E634" s="13"/>
      <c r="F634" s="14"/>
    </row>
    <row r="635" spans="1:6">
      <c r="A635" s="8">
        <v>27053</v>
      </c>
      <c r="B635" s="9" t="s">
        <v>1965</v>
      </c>
      <c r="C635" s="12" t="s">
        <v>23</v>
      </c>
      <c r="D635" s="13"/>
      <c r="E635" s="13"/>
      <c r="F635" s="14"/>
    </row>
    <row r="636" spans="1:6">
      <c r="A636" s="8">
        <v>27054</v>
      </c>
      <c r="B636" s="9" t="s">
        <v>1966</v>
      </c>
      <c r="C636" s="12" t="s">
        <v>23</v>
      </c>
      <c r="D636" s="13"/>
      <c r="E636" s="13"/>
      <c r="F636" s="14"/>
    </row>
    <row r="637" spans="1:6">
      <c r="A637" s="8">
        <v>27057</v>
      </c>
      <c r="B637" s="9" t="s">
        <v>1967</v>
      </c>
      <c r="C637" s="12" t="s">
        <v>23</v>
      </c>
      <c r="D637" s="13"/>
      <c r="E637" s="13"/>
      <c r="F637" s="14"/>
    </row>
    <row r="638" spans="1:6">
      <c r="A638" s="8">
        <v>27058</v>
      </c>
      <c r="B638" s="9" t="s">
        <v>1968</v>
      </c>
      <c r="C638" s="12" t="s">
        <v>23</v>
      </c>
      <c r="D638" s="13"/>
      <c r="E638" s="13"/>
      <c r="F638" s="14"/>
    </row>
    <row r="639" spans="1:6">
      <c r="A639" s="8">
        <v>27059</v>
      </c>
      <c r="B639" s="9" t="s">
        <v>1969</v>
      </c>
      <c r="C639" s="12" t="s">
        <v>23</v>
      </c>
      <c r="D639" s="13"/>
      <c r="E639" s="13"/>
      <c r="F639" s="14"/>
    </row>
    <row r="640" spans="1:6">
      <c r="A640" s="8">
        <v>27060</v>
      </c>
      <c r="B640" s="9" t="s">
        <v>1970</v>
      </c>
      <c r="C640" s="12" t="s">
        <v>23</v>
      </c>
      <c r="D640" s="13"/>
      <c r="E640" s="13"/>
      <c r="F640" s="14"/>
    </row>
    <row r="641" spans="1:6">
      <c r="A641" s="8">
        <v>27061</v>
      </c>
      <c r="B641" s="9" t="s">
        <v>1971</v>
      </c>
      <c r="C641" s="12" t="s">
        <v>23</v>
      </c>
      <c r="D641" s="13"/>
      <c r="E641" s="13"/>
      <c r="F641" s="14"/>
    </row>
    <row r="642" spans="1:6">
      <c r="A642" s="8">
        <v>27063</v>
      </c>
      <c r="B642" s="9" t="s">
        <v>1972</v>
      </c>
      <c r="C642" s="12" t="s">
        <v>23</v>
      </c>
      <c r="D642" s="13"/>
      <c r="E642" s="13"/>
      <c r="F642" s="14"/>
    </row>
    <row r="643" spans="1:6">
      <c r="A643" s="8">
        <v>27065</v>
      </c>
      <c r="B643" s="9" t="s">
        <v>1973</v>
      </c>
      <c r="C643" s="12" t="s">
        <v>23</v>
      </c>
      <c r="D643" s="13"/>
      <c r="E643" s="13"/>
      <c r="F643" s="14"/>
    </row>
    <row r="644" spans="1:6">
      <c r="A644" s="8">
        <v>27066</v>
      </c>
      <c r="B644" s="9" t="s">
        <v>1974</v>
      </c>
      <c r="C644" s="12" t="s">
        <v>23</v>
      </c>
      <c r="D644" s="13"/>
      <c r="E644" s="13"/>
      <c r="F644" s="14"/>
    </row>
    <row r="645" spans="1:6">
      <c r="A645" s="8">
        <v>27067</v>
      </c>
      <c r="B645" s="9" t="s">
        <v>1975</v>
      </c>
      <c r="C645" s="12" t="s">
        <v>23</v>
      </c>
      <c r="D645" s="13"/>
      <c r="E645" s="13"/>
      <c r="F645" s="14"/>
    </row>
    <row r="646" spans="1:6">
      <c r="A646" s="8">
        <v>27068</v>
      </c>
      <c r="B646" s="9" t="s">
        <v>1976</v>
      </c>
      <c r="C646" s="12" t="s">
        <v>23</v>
      </c>
      <c r="D646" s="13"/>
      <c r="E646" s="13"/>
      <c r="F646" s="14"/>
    </row>
    <row r="647" spans="1:6">
      <c r="A647" s="8">
        <v>27069</v>
      </c>
      <c r="B647" s="9" t="s">
        <v>1977</v>
      </c>
      <c r="C647" s="12" t="s">
        <v>23</v>
      </c>
      <c r="D647" s="13"/>
      <c r="E647" s="13"/>
      <c r="F647" s="14"/>
    </row>
    <row r="648" spans="1:6">
      <c r="A648" s="8">
        <v>27070</v>
      </c>
      <c r="B648" s="9" t="s">
        <v>2132</v>
      </c>
      <c r="C648" s="12" t="s">
        <v>23</v>
      </c>
      <c r="D648" s="13"/>
      <c r="E648" s="13"/>
      <c r="F648" s="14"/>
    </row>
    <row r="649" spans="1:6">
      <c r="A649" s="8">
        <v>27072</v>
      </c>
      <c r="B649" s="9" t="s">
        <v>2133</v>
      </c>
      <c r="C649" s="12" t="s">
        <v>23</v>
      </c>
      <c r="D649" s="13"/>
      <c r="E649" s="13"/>
      <c r="F649" s="14"/>
    </row>
    <row r="650" spans="1:6">
      <c r="A650" s="8">
        <v>27074</v>
      </c>
      <c r="B650" s="9" t="s">
        <v>2134</v>
      </c>
      <c r="C650" s="12" t="s">
        <v>23</v>
      </c>
      <c r="D650" s="13"/>
      <c r="E650" s="13"/>
      <c r="F650" s="14"/>
    </row>
    <row r="651" spans="1:6">
      <c r="A651" s="8">
        <v>27075</v>
      </c>
      <c r="B651" s="9" t="s">
        <v>2135</v>
      </c>
      <c r="C651" s="12" t="s">
        <v>23</v>
      </c>
      <c r="D651" s="13"/>
      <c r="E651" s="13"/>
      <c r="F651" s="14"/>
    </row>
    <row r="652" spans="1:6">
      <c r="A652" s="8">
        <v>27077</v>
      </c>
      <c r="B652" s="9" t="s">
        <v>2136</v>
      </c>
      <c r="C652" s="12" t="s">
        <v>23</v>
      </c>
      <c r="D652" s="13"/>
      <c r="E652" s="13"/>
      <c r="F652" s="14"/>
    </row>
    <row r="653" spans="1:6">
      <c r="A653" s="8">
        <v>27078</v>
      </c>
      <c r="B653" s="9" t="s">
        <v>2137</v>
      </c>
      <c r="C653" s="12" t="s">
        <v>23</v>
      </c>
      <c r="D653" s="13"/>
      <c r="E653" s="13"/>
      <c r="F653" s="14"/>
    </row>
    <row r="654" spans="1:6">
      <c r="A654" s="8">
        <v>27079</v>
      </c>
      <c r="B654" s="9" t="s">
        <v>2138</v>
      </c>
      <c r="C654" s="12" t="s">
        <v>23</v>
      </c>
      <c r="D654" s="13"/>
      <c r="E654" s="13"/>
      <c r="F654" s="14"/>
    </row>
    <row r="655" spans="1:6">
      <c r="A655" s="8">
        <v>27080</v>
      </c>
      <c r="B655" s="9" t="s">
        <v>2139</v>
      </c>
      <c r="C655" s="12" t="s">
        <v>23</v>
      </c>
      <c r="D655" s="13"/>
      <c r="E655" s="13"/>
      <c r="F655" s="14"/>
    </row>
    <row r="656" spans="1:6">
      <c r="A656" s="8">
        <v>27081</v>
      </c>
      <c r="B656" s="9" t="s">
        <v>2140</v>
      </c>
      <c r="C656" s="12" t="s">
        <v>23</v>
      </c>
      <c r="D656" s="13"/>
      <c r="E656" s="13"/>
      <c r="F656" s="14"/>
    </row>
    <row r="657" spans="1:6">
      <c r="A657" s="8">
        <v>27082</v>
      </c>
      <c r="B657" s="9" t="s">
        <v>2141</v>
      </c>
      <c r="C657" s="12" t="s">
        <v>23</v>
      </c>
      <c r="D657" s="13"/>
      <c r="E657" s="13"/>
      <c r="F657" s="14"/>
    </row>
    <row r="658" spans="1:6">
      <c r="A658" s="8">
        <v>27083</v>
      </c>
      <c r="B658" s="9" t="s">
        <v>2142</v>
      </c>
      <c r="C658" s="12" t="s">
        <v>23</v>
      </c>
      <c r="D658" s="13"/>
      <c r="E658" s="13"/>
      <c r="F658" s="14"/>
    </row>
    <row r="659" spans="1:6">
      <c r="A659" s="8">
        <v>27085</v>
      </c>
      <c r="B659" s="9" t="s">
        <v>2143</v>
      </c>
      <c r="C659" s="12" t="s">
        <v>23</v>
      </c>
      <c r="D659" s="13"/>
      <c r="E659" s="13"/>
      <c r="F659" s="14"/>
    </row>
    <row r="660" spans="1:6">
      <c r="A660" s="8">
        <v>27086</v>
      </c>
      <c r="B660" s="9" t="s">
        <v>2144</v>
      </c>
      <c r="C660" s="12" t="s">
        <v>23</v>
      </c>
      <c r="D660" s="13"/>
      <c r="E660" s="13"/>
      <c r="F660" s="14"/>
    </row>
    <row r="661" spans="1:6">
      <c r="A661" s="8">
        <v>27087</v>
      </c>
      <c r="B661" s="9" t="s">
        <v>2145</v>
      </c>
      <c r="C661" s="12" t="s">
        <v>23</v>
      </c>
      <c r="D661" s="13"/>
      <c r="E661" s="13"/>
      <c r="F661" s="14"/>
    </row>
    <row r="662" spans="1:6">
      <c r="A662" s="8">
        <v>27088</v>
      </c>
      <c r="B662" s="9" t="s">
        <v>2146</v>
      </c>
      <c r="C662" s="12" t="s">
        <v>23</v>
      </c>
      <c r="D662" s="13"/>
      <c r="E662" s="13"/>
      <c r="F662" s="14"/>
    </row>
    <row r="663" spans="1:6">
      <c r="A663" s="8">
        <v>27089</v>
      </c>
      <c r="B663" s="9" t="s">
        <v>2147</v>
      </c>
      <c r="C663" s="12" t="s">
        <v>23</v>
      </c>
      <c r="D663" s="13"/>
      <c r="E663" s="13"/>
      <c r="F663" s="14"/>
    </row>
    <row r="664" spans="1:6">
      <c r="A664" s="8">
        <v>27090</v>
      </c>
      <c r="B664" s="9" t="s">
        <v>2148</v>
      </c>
      <c r="C664" s="12" t="s">
        <v>23</v>
      </c>
      <c r="D664" s="13"/>
      <c r="E664" s="13"/>
      <c r="F664" s="14"/>
    </row>
    <row r="665" spans="1:6">
      <c r="A665" s="8">
        <v>27092</v>
      </c>
      <c r="B665" s="9" t="s">
        <v>2149</v>
      </c>
      <c r="C665" s="12" t="s">
        <v>23</v>
      </c>
      <c r="D665" s="13"/>
      <c r="E665" s="13"/>
      <c r="F665" s="14"/>
    </row>
    <row r="666" spans="1:6">
      <c r="A666" s="8">
        <v>27093</v>
      </c>
      <c r="B666" s="9" t="s">
        <v>2150</v>
      </c>
      <c r="C666" s="12" t="s">
        <v>23</v>
      </c>
      <c r="D666" s="13"/>
      <c r="E666" s="13"/>
      <c r="F666" s="14"/>
    </row>
    <row r="667" spans="1:6">
      <c r="A667" s="8">
        <v>27094</v>
      </c>
      <c r="B667" s="9" t="s">
        <v>2151</v>
      </c>
      <c r="C667" s="12" t="s">
        <v>23</v>
      </c>
      <c r="D667" s="13"/>
      <c r="E667" s="13"/>
      <c r="F667" s="14"/>
    </row>
    <row r="668" spans="1:6">
      <c r="A668" s="8">
        <v>27096</v>
      </c>
      <c r="B668" s="9" t="s">
        <v>2152</v>
      </c>
      <c r="C668" s="12" t="s">
        <v>23</v>
      </c>
      <c r="D668" s="13"/>
      <c r="E668" s="13"/>
      <c r="F668" s="14"/>
    </row>
    <row r="669" spans="1:6">
      <c r="A669" s="8">
        <v>27097</v>
      </c>
      <c r="B669" s="9" t="s">
        <v>2153</v>
      </c>
      <c r="C669" s="12" t="s">
        <v>23</v>
      </c>
      <c r="D669" s="13"/>
      <c r="E669" s="13"/>
      <c r="F669" s="14"/>
    </row>
    <row r="670" spans="1:6">
      <c r="A670" s="8">
        <v>27098</v>
      </c>
      <c r="B670" s="9" t="s">
        <v>2154</v>
      </c>
      <c r="C670" s="12" t="s">
        <v>23</v>
      </c>
      <c r="D670" s="13"/>
      <c r="E670" s="13"/>
      <c r="F670" s="14"/>
    </row>
    <row r="671" spans="1:6">
      <c r="A671" s="8">
        <v>27100</v>
      </c>
      <c r="B671" s="9" t="s">
        <v>2155</v>
      </c>
      <c r="C671" s="12" t="s">
        <v>23</v>
      </c>
      <c r="D671" s="13"/>
      <c r="E671" s="13"/>
      <c r="F671" s="14"/>
    </row>
    <row r="672" spans="1:6">
      <c r="A672" s="8">
        <v>27102</v>
      </c>
      <c r="B672" s="9" t="s">
        <v>2156</v>
      </c>
      <c r="C672" s="12" t="s">
        <v>23</v>
      </c>
      <c r="D672" s="13"/>
      <c r="E672" s="13"/>
      <c r="F672" s="14"/>
    </row>
    <row r="673" spans="1:6">
      <c r="A673" s="8">
        <v>27104</v>
      </c>
      <c r="B673" s="9" t="s">
        <v>2157</v>
      </c>
      <c r="C673" s="12" t="s">
        <v>23</v>
      </c>
      <c r="D673" s="13"/>
      <c r="E673" s="13"/>
      <c r="F673" s="14"/>
    </row>
    <row r="674" spans="1:6">
      <c r="A674" s="8">
        <v>27105</v>
      </c>
      <c r="B674" s="9" t="s">
        <v>2158</v>
      </c>
      <c r="C674" s="12" t="s">
        <v>23</v>
      </c>
      <c r="D674" s="13"/>
      <c r="E674" s="13"/>
      <c r="F674" s="14"/>
    </row>
    <row r="675" spans="1:6">
      <c r="A675" s="8">
        <v>27106</v>
      </c>
      <c r="B675" s="9" t="s">
        <v>2159</v>
      </c>
      <c r="C675" s="12" t="s">
        <v>23</v>
      </c>
      <c r="D675" s="13"/>
      <c r="E675" s="13"/>
      <c r="F675" s="14"/>
    </row>
    <row r="676" spans="1:6">
      <c r="A676" s="8">
        <v>27107</v>
      </c>
      <c r="B676" s="9" t="s">
        <v>2160</v>
      </c>
      <c r="C676" s="12" t="s">
        <v>23</v>
      </c>
      <c r="D676" s="13"/>
      <c r="E676" s="13"/>
      <c r="F676" s="14"/>
    </row>
    <row r="677" spans="1:6">
      <c r="A677" s="8">
        <v>27108</v>
      </c>
      <c r="B677" s="9" t="s">
        <v>2161</v>
      </c>
      <c r="C677" s="12" t="s">
        <v>23</v>
      </c>
      <c r="D677" s="13"/>
      <c r="E677" s="13"/>
      <c r="F677" s="14"/>
    </row>
    <row r="678" spans="1:6">
      <c r="A678" s="8">
        <v>27109</v>
      </c>
      <c r="B678" s="9" t="s">
        <v>2162</v>
      </c>
      <c r="C678" s="12" t="s">
        <v>23</v>
      </c>
      <c r="D678" s="13"/>
      <c r="E678" s="13"/>
      <c r="F678" s="14"/>
    </row>
    <row r="679" spans="1:6">
      <c r="A679" s="8">
        <v>27110</v>
      </c>
      <c r="B679" s="9" t="s">
        <v>2163</v>
      </c>
      <c r="C679" s="12" t="s">
        <v>23</v>
      </c>
      <c r="D679" s="13"/>
      <c r="E679" s="13"/>
      <c r="F679" s="14"/>
    </row>
    <row r="680" spans="1:6">
      <c r="A680" s="8">
        <v>27111</v>
      </c>
      <c r="B680" s="9" t="s">
        <v>2164</v>
      </c>
      <c r="C680" s="12" t="s">
        <v>23</v>
      </c>
      <c r="D680" s="13"/>
      <c r="E680" s="13"/>
      <c r="F680" s="14"/>
    </row>
    <row r="681" spans="1:6">
      <c r="A681" s="8">
        <v>27112</v>
      </c>
      <c r="B681" s="9" t="s">
        <v>2165</v>
      </c>
      <c r="C681" s="12" t="s">
        <v>23</v>
      </c>
      <c r="D681" s="13"/>
      <c r="E681" s="13"/>
      <c r="F681" s="14"/>
    </row>
    <row r="682" spans="1:6">
      <c r="A682" s="8">
        <v>27113</v>
      </c>
      <c r="B682" s="9" t="s">
        <v>2278</v>
      </c>
      <c r="C682" s="12" t="s">
        <v>23</v>
      </c>
      <c r="D682" s="13"/>
      <c r="E682" s="13"/>
      <c r="F682" s="14"/>
    </row>
    <row r="683" spans="1:6">
      <c r="A683" s="8">
        <v>27114</v>
      </c>
      <c r="B683" s="9" t="s">
        <v>2279</v>
      </c>
      <c r="C683" s="12" t="s">
        <v>23</v>
      </c>
      <c r="D683" s="13"/>
      <c r="E683" s="13"/>
      <c r="F683" s="14"/>
    </row>
    <row r="684" spans="1:6">
      <c r="A684" s="8">
        <v>27116</v>
      </c>
      <c r="B684" s="9" t="s">
        <v>2280</v>
      </c>
      <c r="C684" s="12" t="s">
        <v>23</v>
      </c>
      <c r="D684" s="13"/>
      <c r="E684" s="13"/>
      <c r="F684" s="14"/>
    </row>
    <row r="685" spans="1:6">
      <c r="A685" s="8">
        <v>27117</v>
      </c>
      <c r="B685" s="9" t="s">
        <v>2281</v>
      </c>
      <c r="C685" s="12" t="s">
        <v>23</v>
      </c>
      <c r="D685" s="13"/>
      <c r="E685" s="13"/>
      <c r="F685" s="14"/>
    </row>
    <row r="686" spans="1:6">
      <c r="A686" s="8">
        <v>27118</v>
      </c>
      <c r="B686" s="9" t="s">
        <v>2282</v>
      </c>
      <c r="C686" s="12" t="s">
        <v>23</v>
      </c>
      <c r="D686" s="13"/>
      <c r="E686" s="13"/>
      <c r="F686" s="14"/>
    </row>
    <row r="687" spans="1:6">
      <c r="A687" s="8">
        <v>27119</v>
      </c>
      <c r="B687" s="9" t="s">
        <v>2283</v>
      </c>
      <c r="C687" s="12" t="s">
        <v>23</v>
      </c>
      <c r="D687" s="13"/>
      <c r="E687" s="13"/>
      <c r="F687" s="14"/>
    </row>
    <row r="688" spans="1:6">
      <c r="A688" s="8">
        <v>27120</v>
      </c>
      <c r="B688" s="9" t="s">
        <v>2284</v>
      </c>
      <c r="C688" s="12" t="s">
        <v>23</v>
      </c>
      <c r="D688" s="13"/>
      <c r="E688" s="13"/>
      <c r="F688" s="14"/>
    </row>
    <row r="689" spans="1:6">
      <c r="A689" s="8">
        <v>27121</v>
      </c>
      <c r="B689" s="9" t="s">
        <v>2285</v>
      </c>
      <c r="C689" s="12" t="s">
        <v>23</v>
      </c>
      <c r="D689" s="13"/>
      <c r="E689" s="13"/>
      <c r="F689" s="14"/>
    </row>
    <row r="690" spans="1:6">
      <c r="A690" s="8">
        <v>27123</v>
      </c>
      <c r="B690" s="9" t="s">
        <v>2286</v>
      </c>
      <c r="C690" s="12" t="s">
        <v>23</v>
      </c>
      <c r="D690" s="13"/>
      <c r="E690" s="13"/>
      <c r="F690" s="14"/>
    </row>
    <row r="691" spans="1:6">
      <c r="A691" s="8">
        <v>27125</v>
      </c>
      <c r="B691" s="9" t="s">
        <v>2287</v>
      </c>
      <c r="C691" s="12" t="s">
        <v>23</v>
      </c>
      <c r="D691" s="13"/>
      <c r="E691" s="13"/>
      <c r="F691" s="14"/>
    </row>
    <row r="692" spans="1:6">
      <c r="A692" s="8">
        <v>27127</v>
      </c>
      <c r="B692" s="9" t="s">
        <v>2288</v>
      </c>
      <c r="C692" s="12" t="s">
        <v>23</v>
      </c>
      <c r="D692" s="13"/>
      <c r="E692" s="13"/>
      <c r="F692" s="14"/>
    </row>
    <row r="693" spans="1:6">
      <c r="A693" s="8">
        <v>27128</v>
      </c>
      <c r="B693" s="9" t="s">
        <v>2289</v>
      </c>
      <c r="C693" s="12" t="s">
        <v>23</v>
      </c>
      <c r="D693" s="13"/>
      <c r="E693" s="13"/>
      <c r="F693" s="14"/>
    </row>
    <row r="694" spans="1:6">
      <c r="A694" s="8">
        <v>27129</v>
      </c>
      <c r="B694" s="9" t="s">
        <v>2290</v>
      </c>
      <c r="C694" s="12" t="s">
        <v>23</v>
      </c>
      <c r="D694" s="13"/>
      <c r="E694" s="13"/>
      <c r="F694" s="14"/>
    </row>
    <row r="695" spans="1:6">
      <c r="A695" s="8">
        <v>27130</v>
      </c>
      <c r="B695" s="9" t="s">
        <v>2291</v>
      </c>
      <c r="C695" s="12" t="s">
        <v>23</v>
      </c>
      <c r="D695" s="13"/>
      <c r="E695" s="13"/>
      <c r="F695" s="14"/>
    </row>
    <row r="696" spans="1:6">
      <c r="A696" s="8">
        <v>27131</v>
      </c>
      <c r="B696" s="9" t="s">
        <v>2292</v>
      </c>
      <c r="C696" s="12" t="s">
        <v>23</v>
      </c>
      <c r="D696" s="13"/>
      <c r="E696" s="13"/>
      <c r="F696" s="14"/>
    </row>
    <row r="697" spans="1:6">
      <c r="A697" s="8">
        <v>27132</v>
      </c>
      <c r="B697" s="9" t="s">
        <v>2293</v>
      </c>
      <c r="C697" s="12" t="s">
        <v>23</v>
      </c>
      <c r="D697" s="13"/>
      <c r="E697" s="13"/>
      <c r="F697" s="14"/>
    </row>
    <row r="698" spans="1:6">
      <c r="A698" s="8">
        <v>27136</v>
      </c>
      <c r="B698" s="9" t="s">
        <v>2294</v>
      </c>
      <c r="C698" s="12" t="s">
        <v>23</v>
      </c>
      <c r="D698" s="13"/>
      <c r="E698" s="13"/>
      <c r="F698" s="14"/>
    </row>
    <row r="699" spans="1:6">
      <c r="A699" s="8">
        <v>27137</v>
      </c>
      <c r="B699" s="9" t="s">
        <v>2295</v>
      </c>
      <c r="C699" s="12" t="s">
        <v>23</v>
      </c>
      <c r="D699" s="13"/>
      <c r="E699" s="13"/>
      <c r="F699" s="14"/>
    </row>
    <row r="700" spans="1:6">
      <c r="A700" s="8">
        <v>27138</v>
      </c>
      <c r="B700" s="9" t="s">
        <v>2296</v>
      </c>
      <c r="C700" s="12" t="s">
        <v>23</v>
      </c>
      <c r="D700" s="13"/>
      <c r="E700" s="13"/>
      <c r="F700" s="14"/>
    </row>
    <row r="701" spans="1:6">
      <c r="A701" s="8">
        <v>27140</v>
      </c>
      <c r="B701" s="9" t="s">
        <v>2297</v>
      </c>
      <c r="C701" s="12" t="s">
        <v>23</v>
      </c>
      <c r="D701" s="13"/>
      <c r="E701" s="13"/>
      <c r="F701" s="14"/>
    </row>
    <row r="702" spans="1:6">
      <c r="A702" s="8">
        <v>27142</v>
      </c>
      <c r="B702" s="9" t="s">
        <v>2298</v>
      </c>
      <c r="C702" s="12" t="s">
        <v>23</v>
      </c>
      <c r="D702" s="13"/>
      <c r="E702" s="13"/>
      <c r="F702" s="14"/>
    </row>
    <row r="703" spans="1:6">
      <c r="A703" s="8">
        <v>27143</v>
      </c>
      <c r="B703" s="9" t="s">
        <v>2299</v>
      </c>
      <c r="C703" s="12" t="s">
        <v>23</v>
      </c>
      <c r="D703" s="13"/>
      <c r="E703" s="13"/>
      <c r="F703" s="14"/>
    </row>
    <row r="704" spans="1:6">
      <c r="A704" s="8">
        <v>27144</v>
      </c>
      <c r="B704" s="9" t="s">
        <v>2300</v>
      </c>
      <c r="C704" s="12" t="s">
        <v>23</v>
      </c>
      <c r="D704" s="13"/>
      <c r="E704" s="13"/>
      <c r="F704" s="14"/>
    </row>
    <row r="705" spans="1:6">
      <c r="A705" s="8">
        <v>27145</v>
      </c>
      <c r="B705" s="9" t="s">
        <v>2301</v>
      </c>
      <c r="C705" s="12" t="s">
        <v>23</v>
      </c>
      <c r="D705" s="13"/>
      <c r="E705" s="13"/>
      <c r="F705" s="14"/>
    </row>
    <row r="706" spans="1:6">
      <c r="A706" s="8">
        <v>27146</v>
      </c>
      <c r="B706" s="9" t="s">
        <v>2302</v>
      </c>
      <c r="C706" s="12" t="s">
        <v>23</v>
      </c>
      <c r="D706" s="13"/>
      <c r="E706" s="13"/>
      <c r="F706" s="14"/>
    </row>
    <row r="707" spans="1:6">
      <c r="A707" s="8">
        <v>27147</v>
      </c>
      <c r="B707" s="9" t="s">
        <v>2303</v>
      </c>
      <c r="C707" s="12" t="s">
        <v>23</v>
      </c>
      <c r="D707" s="13"/>
      <c r="E707" s="13"/>
      <c r="F707" s="14"/>
    </row>
    <row r="708" spans="1:6">
      <c r="A708" s="8">
        <v>27148</v>
      </c>
      <c r="B708" s="9" t="s">
        <v>2304</v>
      </c>
      <c r="C708" s="12" t="s">
        <v>23</v>
      </c>
      <c r="D708" s="13"/>
      <c r="E708" s="13"/>
      <c r="F708" s="14"/>
    </row>
    <row r="709" spans="1:6">
      <c r="A709" s="8">
        <v>27149</v>
      </c>
      <c r="B709" s="9" t="s">
        <v>2305</v>
      </c>
      <c r="C709" s="12" t="s">
        <v>23</v>
      </c>
      <c r="D709" s="13"/>
      <c r="E709" s="13"/>
      <c r="F709" s="14"/>
    </row>
    <row r="710" spans="1:6">
      <c r="A710" s="8">
        <v>27150</v>
      </c>
      <c r="B710" s="9" t="s">
        <v>2306</v>
      </c>
      <c r="C710" s="12" t="s">
        <v>23</v>
      </c>
      <c r="D710" s="13"/>
      <c r="E710" s="13"/>
      <c r="F710" s="14"/>
    </row>
    <row r="711" spans="1:6">
      <c r="A711" s="8">
        <v>27151</v>
      </c>
      <c r="B711" s="9" t="s">
        <v>2307</v>
      </c>
      <c r="C711" s="12" t="s">
        <v>23</v>
      </c>
      <c r="D711" s="13"/>
      <c r="E711" s="13"/>
      <c r="F711" s="14"/>
    </row>
    <row r="712" spans="1:6">
      <c r="A712" s="8">
        <v>27153</v>
      </c>
      <c r="B712" s="9" t="s">
        <v>2308</v>
      </c>
      <c r="C712" s="12" t="s">
        <v>23</v>
      </c>
      <c r="D712" s="13"/>
      <c r="E712" s="13"/>
      <c r="F712" s="14"/>
    </row>
    <row r="713" spans="1:6">
      <c r="A713" s="8">
        <v>27154</v>
      </c>
      <c r="B713" s="9" t="s">
        <v>2309</v>
      </c>
      <c r="C713" s="12" t="s">
        <v>23</v>
      </c>
      <c r="D713" s="13"/>
      <c r="E713" s="13"/>
      <c r="F713" s="14"/>
    </row>
    <row r="714" spans="1:6">
      <c r="A714" s="8">
        <v>27157</v>
      </c>
      <c r="B714" s="9" t="s">
        <v>2310</v>
      </c>
      <c r="C714" s="12" t="s">
        <v>23</v>
      </c>
      <c r="D714" s="13"/>
      <c r="E714" s="13"/>
      <c r="F714" s="14"/>
    </row>
    <row r="715" spans="1:6">
      <c r="A715" s="8">
        <v>27158</v>
      </c>
      <c r="B715" s="9" t="s">
        <v>2311</v>
      </c>
      <c r="C715" s="12" t="s">
        <v>23</v>
      </c>
      <c r="D715" s="13"/>
      <c r="E715" s="13"/>
      <c r="F715" s="14"/>
    </row>
    <row r="716" spans="1:6">
      <c r="A716" s="8">
        <v>27161</v>
      </c>
      <c r="B716" s="9" t="s">
        <v>2312</v>
      </c>
      <c r="C716" s="12" t="s">
        <v>23</v>
      </c>
      <c r="D716" s="13"/>
      <c r="E716" s="13"/>
      <c r="F716" s="14"/>
    </row>
    <row r="717" spans="1:6">
      <c r="A717" s="8">
        <v>27162</v>
      </c>
      <c r="B717" s="9" t="s">
        <v>2313</v>
      </c>
      <c r="C717" s="12" t="s">
        <v>23</v>
      </c>
      <c r="D717" s="13"/>
      <c r="E717" s="13"/>
      <c r="F717" s="14"/>
    </row>
    <row r="718" spans="1:6">
      <c r="A718" s="8">
        <v>27164</v>
      </c>
      <c r="B718" s="9" t="s">
        <v>2314</v>
      </c>
      <c r="C718" s="12" t="s">
        <v>23</v>
      </c>
      <c r="D718" s="13"/>
      <c r="E718" s="13"/>
      <c r="F718" s="14"/>
    </row>
    <row r="719" spans="1:6">
      <c r="A719" s="8">
        <v>27165</v>
      </c>
      <c r="B719" s="9" t="s">
        <v>2315</v>
      </c>
      <c r="C719" s="12" t="s">
        <v>23</v>
      </c>
      <c r="D719" s="13"/>
      <c r="E719" s="13"/>
      <c r="F719" s="14"/>
    </row>
    <row r="720" spans="1:6">
      <c r="A720" s="8">
        <v>27166</v>
      </c>
      <c r="B720" s="9" t="s">
        <v>2316</v>
      </c>
      <c r="C720" s="12" t="s">
        <v>23</v>
      </c>
      <c r="D720" s="13"/>
      <c r="E720" s="13"/>
      <c r="F720" s="14"/>
    </row>
    <row r="721" spans="1:6">
      <c r="A721" s="8">
        <v>27168</v>
      </c>
      <c r="B721" s="9" t="s">
        <v>2317</v>
      </c>
      <c r="C721" s="12" t="s">
        <v>23</v>
      </c>
      <c r="D721" s="13"/>
      <c r="E721" s="13"/>
      <c r="F721" s="14"/>
    </row>
    <row r="722" spans="1:6">
      <c r="A722" s="8">
        <v>27170</v>
      </c>
      <c r="B722" s="9" t="s">
        <v>2318</v>
      </c>
      <c r="C722" s="12" t="s">
        <v>23</v>
      </c>
      <c r="D722" s="13"/>
      <c r="E722" s="13"/>
      <c r="F722" s="14"/>
    </row>
    <row r="723" spans="1:6">
      <c r="A723" s="8">
        <v>27171</v>
      </c>
      <c r="B723" s="9" t="s">
        <v>2319</v>
      </c>
      <c r="C723" s="12" t="s">
        <v>23</v>
      </c>
      <c r="D723" s="13"/>
      <c r="E723" s="13"/>
      <c r="F723" s="14"/>
    </row>
    <row r="724" spans="1:6">
      <c r="A724" s="8">
        <v>27173</v>
      </c>
      <c r="B724" s="9" t="s">
        <v>2320</v>
      </c>
      <c r="C724" s="12" t="s">
        <v>23</v>
      </c>
      <c r="D724" s="13"/>
      <c r="E724" s="13"/>
      <c r="F724" s="14"/>
    </row>
    <row r="725" spans="1:6">
      <c r="A725" s="8">
        <v>27176</v>
      </c>
      <c r="B725" s="9" t="s">
        <v>2321</v>
      </c>
      <c r="C725" s="12" t="s">
        <v>23</v>
      </c>
      <c r="D725" s="13"/>
      <c r="E725" s="13"/>
      <c r="F725" s="14"/>
    </row>
    <row r="726" spans="1:6">
      <c r="A726" s="8">
        <v>27177</v>
      </c>
      <c r="B726" s="9" t="s">
        <v>2322</v>
      </c>
      <c r="C726" s="12" t="s">
        <v>23</v>
      </c>
      <c r="D726" s="13"/>
      <c r="E726" s="13"/>
      <c r="F726" s="14"/>
    </row>
    <row r="727" spans="1:6">
      <c r="A727" s="8">
        <v>27178</v>
      </c>
      <c r="B727" s="9" t="s">
        <v>2323</v>
      </c>
      <c r="C727" s="12" t="s">
        <v>23</v>
      </c>
      <c r="D727" s="13"/>
      <c r="E727" s="13"/>
      <c r="F727" s="14"/>
    </row>
    <row r="728" spans="1:6">
      <c r="A728" s="8">
        <v>27180</v>
      </c>
      <c r="B728" s="9" t="s">
        <v>2324</v>
      </c>
      <c r="C728" s="12" t="s">
        <v>23</v>
      </c>
      <c r="D728" s="13"/>
      <c r="E728" s="13"/>
      <c r="F728" s="14"/>
    </row>
    <row r="729" spans="1:6">
      <c r="A729" s="8">
        <v>27181</v>
      </c>
      <c r="B729" s="9" t="s">
        <v>2325</v>
      </c>
      <c r="C729" s="12" t="s">
        <v>23</v>
      </c>
      <c r="D729" s="13"/>
      <c r="E729" s="13"/>
      <c r="F729" s="14"/>
    </row>
    <row r="730" spans="1:6">
      <c r="A730" s="8">
        <v>27183</v>
      </c>
      <c r="B730" s="9" t="s">
        <v>2326</v>
      </c>
      <c r="C730" s="12" t="s">
        <v>23</v>
      </c>
      <c r="D730" s="13"/>
      <c r="E730" s="13"/>
      <c r="F730" s="14"/>
    </row>
    <row r="731" spans="1:6">
      <c r="A731" s="8">
        <v>27185</v>
      </c>
      <c r="B731" s="9" t="s">
        <v>2327</v>
      </c>
      <c r="C731" s="12" t="s">
        <v>23</v>
      </c>
      <c r="D731" s="13"/>
      <c r="E731" s="13"/>
      <c r="F731" s="14"/>
    </row>
    <row r="732" spans="1:6">
      <c r="A732" s="8">
        <v>27186</v>
      </c>
      <c r="B732" s="9" t="s">
        <v>2328</v>
      </c>
      <c r="C732" s="12" t="s">
        <v>23</v>
      </c>
      <c r="D732" s="13"/>
      <c r="E732" s="13"/>
      <c r="F732" s="14"/>
    </row>
    <row r="733" spans="1:6">
      <c r="A733" s="8">
        <v>27188</v>
      </c>
      <c r="B733" s="9" t="s">
        <v>2329</v>
      </c>
      <c r="C733" s="12" t="s">
        <v>23</v>
      </c>
      <c r="D733" s="13"/>
      <c r="E733" s="13"/>
      <c r="F733" s="14"/>
    </row>
    <row r="734" spans="1:6">
      <c r="A734" s="8">
        <v>27189</v>
      </c>
      <c r="B734" s="9" t="s">
        <v>2429</v>
      </c>
      <c r="C734" s="12" t="s">
        <v>23</v>
      </c>
      <c r="D734" s="13"/>
      <c r="E734" s="13"/>
      <c r="F734" s="14"/>
    </row>
    <row r="735" spans="1:6">
      <c r="A735" s="8">
        <v>27190</v>
      </c>
      <c r="B735" s="9" t="s">
        <v>2430</v>
      </c>
      <c r="C735" s="12" t="s">
        <v>23</v>
      </c>
      <c r="D735" s="13"/>
      <c r="E735" s="13"/>
      <c r="F735" s="14"/>
    </row>
    <row r="736" spans="1:6">
      <c r="A736" s="8">
        <v>27191</v>
      </c>
      <c r="B736" s="9" t="s">
        <v>2431</v>
      </c>
      <c r="C736" s="12" t="s">
        <v>23</v>
      </c>
      <c r="D736" s="13"/>
      <c r="E736" s="13"/>
      <c r="F736" s="14"/>
    </row>
    <row r="737" spans="1:6">
      <c r="A737" s="8">
        <v>27192</v>
      </c>
      <c r="B737" s="9" t="s">
        <v>2432</v>
      </c>
      <c r="C737" s="12" t="s">
        <v>23</v>
      </c>
      <c r="D737" s="13"/>
      <c r="E737" s="13"/>
      <c r="F737" s="14"/>
    </row>
    <row r="738" spans="1:6">
      <c r="A738" s="8">
        <v>27193</v>
      </c>
      <c r="B738" s="9" t="s">
        <v>2433</v>
      </c>
      <c r="C738" s="12" t="s">
        <v>23</v>
      </c>
      <c r="D738" s="13"/>
      <c r="E738" s="13"/>
      <c r="F738" s="14"/>
    </row>
    <row r="739" spans="1:6">
      <c r="A739" s="8">
        <v>27194</v>
      </c>
      <c r="B739" s="9" t="s">
        <v>2434</v>
      </c>
      <c r="C739" s="12" t="s">
        <v>23</v>
      </c>
      <c r="D739" s="13"/>
      <c r="E739" s="13"/>
      <c r="F739" s="14"/>
    </row>
    <row r="740" spans="1:6">
      <c r="A740" s="8">
        <v>27195</v>
      </c>
      <c r="B740" s="9" t="s">
        <v>2435</v>
      </c>
      <c r="C740" s="12" t="s">
        <v>23</v>
      </c>
      <c r="D740" s="13"/>
      <c r="E740" s="13"/>
      <c r="F740" s="14"/>
    </row>
    <row r="741" spans="1:6">
      <c r="A741" s="8">
        <v>27196</v>
      </c>
      <c r="B741" s="9" t="s">
        <v>2436</v>
      </c>
      <c r="C741" s="12" t="s">
        <v>23</v>
      </c>
      <c r="D741" s="13"/>
      <c r="E741" s="13"/>
      <c r="F741" s="14"/>
    </row>
    <row r="742" spans="1:6">
      <c r="A742" s="8">
        <v>27197</v>
      </c>
      <c r="B742" s="9" t="s">
        <v>2437</v>
      </c>
      <c r="C742" s="12" t="s">
        <v>23</v>
      </c>
      <c r="D742" s="13"/>
      <c r="E742" s="13"/>
      <c r="F742" s="14"/>
    </row>
    <row r="743" spans="1:6">
      <c r="A743" s="8">
        <v>27198</v>
      </c>
      <c r="B743" s="9" t="s">
        <v>2438</v>
      </c>
      <c r="C743" s="12" t="s">
        <v>23</v>
      </c>
      <c r="D743" s="13"/>
      <c r="E743" s="13"/>
      <c r="F743" s="14"/>
    </row>
    <row r="744" spans="1:6">
      <c r="A744" s="8">
        <v>27199</v>
      </c>
      <c r="B744" s="9" t="s">
        <v>2439</v>
      </c>
      <c r="C744" s="12" t="s">
        <v>23</v>
      </c>
      <c r="D744" s="13"/>
      <c r="E744" s="13"/>
      <c r="F744" s="14"/>
    </row>
    <row r="745" spans="1:6">
      <c r="A745" s="8">
        <v>27200</v>
      </c>
      <c r="B745" s="9" t="s">
        <v>2440</v>
      </c>
      <c r="C745" s="12" t="s">
        <v>23</v>
      </c>
      <c r="D745" s="13"/>
      <c r="E745" s="13"/>
      <c r="F745" s="14"/>
    </row>
    <row r="746" spans="1:6">
      <c r="A746" s="8">
        <v>27202</v>
      </c>
      <c r="B746" s="9" t="s">
        <v>2441</v>
      </c>
      <c r="C746" s="12" t="s">
        <v>23</v>
      </c>
      <c r="D746" s="13"/>
      <c r="E746" s="13"/>
      <c r="F746" s="14"/>
    </row>
    <row r="747" spans="1:6">
      <c r="A747" s="8">
        <v>27203</v>
      </c>
      <c r="B747" s="9" t="s">
        <v>2442</v>
      </c>
      <c r="C747" s="12" t="s">
        <v>23</v>
      </c>
      <c r="D747" s="13"/>
      <c r="E747" s="13"/>
      <c r="F747" s="14"/>
    </row>
    <row r="748" spans="1:6">
      <c r="A748" s="8">
        <v>27204</v>
      </c>
      <c r="B748" s="9" t="s">
        <v>2443</v>
      </c>
      <c r="C748" s="12" t="s">
        <v>23</v>
      </c>
      <c r="D748" s="13"/>
      <c r="E748" s="13"/>
      <c r="F748" s="14"/>
    </row>
    <row r="749" spans="1:6">
      <c r="A749" s="8">
        <v>27206</v>
      </c>
      <c r="B749" s="9" t="s">
        <v>2444</v>
      </c>
      <c r="C749" s="12" t="s">
        <v>23</v>
      </c>
      <c r="D749" s="13"/>
      <c r="E749" s="13"/>
      <c r="F749" s="14"/>
    </row>
    <row r="750" spans="1:6">
      <c r="A750" s="8">
        <v>27207</v>
      </c>
      <c r="B750" s="9" t="s">
        <v>2445</v>
      </c>
      <c r="C750" s="12" t="s">
        <v>23</v>
      </c>
      <c r="D750" s="13"/>
      <c r="E750" s="13"/>
      <c r="F750" s="14"/>
    </row>
    <row r="751" spans="1:6">
      <c r="A751" s="8">
        <v>27208</v>
      </c>
      <c r="B751" s="9" t="s">
        <v>2446</v>
      </c>
      <c r="C751" s="12" t="s">
        <v>23</v>
      </c>
      <c r="D751" s="13"/>
      <c r="E751" s="13"/>
      <c r="F751" s="14"/>
    </row>
    <row r="752" spans="1:6">
      <c r="A752" s="8">
        <v>27209</v>
      </c>
      <c r="B752" s="9" t="s">
        <v>2447</v>
      </c>
      <c r="C752" s="12" t="s">
        <v>23</v>
      </c>
      <c r="D752" s="13"/>
      <c r="E752" s="13"/>
      <c r="F752" s="14"/>
    </row>
    <row r="753" spans="1:6">
      <c r="A753" s="8">
        <v>27210</v>
      </c>
      <c r="B753" s="9" t="s">
        <v>2448</v>
      </c>
      <c r="C753" s="12" t="s">
        <v>23</v>
      </c>
      <c r="D753" s="13"/>
      <c r="E753" s="13"/>
      <c r="F753" s="14"/>
    </row>
    <row r="754" spans="1:6">
      <c r="A754" s="8">
        <v>27211</v>
      </c>
      <c r="B754" s="9" t="s">
        <v>2449</v>
      </c>
      <c r="C754" s="12" t="s">
        <v>23</v>
      </c>
      <c r="D754" s="13"/>
      <c r="E754" s="13"/>
      <c r="F754" s="14"/>
    </row>
    <row r="755" spans="1:6">
      <c r="A755" s="8">
        <v>27212</v>
      </c>
      <c r="B755" s="9" t="s">
        <v>2450</v>
      </c>
      <c r="C755" s="12" t="s">
        <v>23</v>
      </c>
      <c r="D755" s="13"/>
      <c r="E755" s="13"/>
      <c r="F755" s="14"/>
    </row>
    <row r="756" spans="1:6">
      <c r="A756" s="8">
        <v>27213</v>
      </c>
      <c r="B756" s="9" t="s">
        <v>2451</v>
      </c>
      <c r="C756" s="12" t="s">
        <v>23</v>
      </c>
      <c r="D756" s="13"/>
      <c r="E756" s="13"/>
      <c r="F756" s="14"/>
    </row>
    <row r="757" spans="1:6">
      <c r="A757" s="8">
        <v>27214</v>
      </c>
      <c r="B757" s="9" t="s">
        <v>2452</v>
      </c>
      <c r="C757" s="12" t="s">
        <v>23</v>
      </c>
      <c r="D757" s="13"/>
      <c r="E757" s="13"/>
      <c r="F757" s="14"/>
    </row>
    <row r="758" spans="1:6">
      <c r="A758" s="8">
        <v>27215</v>
      </c>
      <c r="B758" s="9" t="s">
        <v>2453</v>
      </c>
      <c r="C758" s="12" t="s">
        <v>23</v>
      </c>
      <c r="D758" s="13"/>
      <c r="E758" s="13"/>
      <c r="F758" s="14"/>
    </row>
    <row r="759" spans="1:6">
      <c r="A759" s="8">
        <v>27216</v>
      </c>
      <c r="B759" s="9" t="s">
        <v>2454</v>
      </c>
      <c r="C759" s="12" t="s">
        <v>23</v>
      </c>
      <c r="D759" s="13"/>
      <c r="E759" s="13"/>
      <c r="F759" s="14"/>
    </row>
    <row r="760" spans="1:6">
      <c r="A760" s="8">
        <v>27217</v>
      </c>
      <c r="B760" s="9" t="s">
        <v>2455</v>
      </c>
      <c r="C760" s="12" t="s">
        <v>23</v>
      </c>
      <c r="D760" s="13"/>
      <c r="E760" s="13"/>
      <c r="F760" s="14"/>
    </row>
    <row r="761" spans="1:6">
      <c r="A761" s="8">
        <v>27218</v>
      </c>
      <c r="B761" s="9" t="s">
        <v>2456</v>
      </c>
      <c r="C761" s="12" t="s">
        <v>23</v>
      </c>
      <c r="D761" s="13"/>
      <c r="E761" s="13"/>
      <c r="F761" s="14"/>
    </row>
    <row r="762" spans="1:6">
      <c r="A762" s="8">
        <v>27219</v>
      </c>
      <c r="B762" s="9" t="s">
        <v>2457</v>
      </c>
      <c r="C762" s="12" t="s">
        <v>23</v>
      </c>
      <c r="D762" s="13"/>
      <c r="E762" s="13"/>
      <c r="F762" s="14"/>
    </row>
    <row r="763" spans="1:6">
      <c r="A763" s="8">
        <v>27220</v>
      </c>
      <c r="B763" s="9" t="s">
        <v>2458</v>
      </c>
      <c r="C763" s="12" t="s">
        <v>23</v>
      </c>
      <c r="D763" s="13"/>
      <c r="E763" s="13"/>
      <c r="F763" s="14"/>
    </row>
    <row r="764" spans="1:6">
      <c r="A764" s="8">
        <v>27221</v>
      </c>
      <c r="B764" s="9" t="s">
        <v>2550</v>
      </c>
      <c r="C764" s="12" t="s">
        <v>23</v>
      </c>
      <c r="D764" s="13"/>
      <c r="E764" s="13"/>
      <c r="F764" s="14"/>
    </row>
    <row r="765" spans="1:6">
      <c r="A765" s="8">
        <v>27222</v>
      </c>
      <c r="B765" s="9" t="s">
        <v>2551</v>
      </c>
      <c r="C765" s="12" t="s">
        <v>23</v>
      </c>
      <c r="D765" s="13"/>
      <c r="E765" s="13"/>
      <c r="F765" s="14"/>
    </row>
    <row r="766" spans="1:6">
      <c r="A766" s="8">
        <v>27223</v>
      </c>
      <c r="B766" s="9" t="s">
        <v>2552</v>
      </c>
      <c r="C766" s="12" t="s">
        <v>23</v>
      </c>
      <c r="D766" s="13"/>
      <c r="E766" s="13"/>
      <c r="F766" s="14"/>
    </row>
    <row r="767" spans="1:6">
      <c r="A767" s="8">
        <v>27224</v>
      </c>
      <c r="B767" s="9" t="s">
        <v>2553</v>
      </c>
      <c r="C767" s="12" t="s">
        <v>23</v>
      </c>
      <c r="D767" s="13"/>
      <c r="E767" s="13"/>
      <c r="F767" s="14"/>
    </row>
    <row r="768" spans="1:6">
      <c r="A768" s="8">
        <v>27227</v>
      </c>
      <c r="B768" s="9" t="s">
        <v>2554</v>
      </c>
      <c r="C768" s="12" t="s">
        <v>23</v>
      </c>
      <c r="D768" s="13"/>
      <c r="E768" s="13"/>
      <c r="F768" s="14"/>
    </row>
    <row r="769" spans="1:6">
      <c r="A769" s="8">
        <v>27228</v>
      </c>
      <c r="B769" s="9" t="s">
        <v>2555</v>
      </c>
      <c r="C769" s="12" t="s">
        <v>23</v>
      </c>
      <c r="D769" s="13"/>
      <c r="E769" s="13"/>
      <c r="F769" s="14"/>
    </row>
    <row r="770" spans="1:6">
      <c r="A770" s="8">
        <v>27229</v>
      </c>
      <c r="B770" s="9" t="s">
        <v>2556</v>
      </c>
      <c r="C770" s="12" t="s">
        <v>23</v>
      </c>
      <c r="D770" s="13"/>
      <c r="E770" s="13"/>
      <c r="F770" s="14"/>
    </row>
    <row r="771" spans="1:6">
      <c r="A771" s="8">
        <v>27231</v>
      </c>
      <c r="B771" s="9" t="s">
        <v>2557</v>
      </c>
      <c r="C771" s="12" t="s">
        <v>23</v>
      </c>
      <c r="D771" s="13"/>
      <c r="E771" s="13"/>
      <c r="F771" s="14"/>
    </row>
    <row r="772" spans="1:6">
      <c r="A772" s="8">
        <v>27232</v>
      </c>
      <c r="B772" s="9" t="s">
        <v>2558</v>
      </c>
      <c r="C772" s="12" t="s">
        <v>23</v>
      </c>
      <c r="D772" s="13"/>
      <c r="E772" s="13"/>
      <c r="F772" s="14"/>
    </row>
    <row r="773" spans="1:6">
      <c r="A773" s="8">
        <v>27233</v>
      </c>
      <c r="B773" s="9" t="s">
        <v>2559</v>
      </c>
      <c r="C773" s="12" t="s">
        <v>23</v>
      </c>
      <c r="D773" s="13"/>
      <c r="E773" s="13"/>
      <c r="F773" s="14"/>
    </row>
    <row r="774" spans="1:6">
      <c r="A774" s="8">
        <v>27234</v>
      </c>
      <c r="B774" s="9" t="s">
        <v>2560</v>
      </c>
      <c r="C774" s="12" t="s">
        <v>23</v>
      </c>
      <c r="D774" s="13"/>
      <c r="E774" s="13"/>
      <c r="F774" s="14"/>
    </row>
    <row r="775" spans="1:6">
      <c r="A775" s="8">
        <v>27235</v>
      </c>
      <c r="B775" s="9" t="s">
        <v>2561</v>
      </c>
      <c r="C775" s="12" t="s">
        <v>23</v>
      </c>
      <c r="D775" s="13"/>
      <c r="E775" s="13"/>
      <c r="F775" s="14"/>
    </row>
    <row r="776" spans="1:6">
      <c r="A776" s="8">
        <v>27236</v>
      </c>
      <c r="B776" s="9" t="s">
        <v>2562</v>
      </c>
      <c r="C776" s="12" t="s">
        <v>23</v>
      </c>
      <c r="D776" s="13"/>
      <c r="E776" s="13"/>
      <c r="F776" s="14"/>
    </row>
    <row r="777" spans="1:6">
      <c r="A777" s="8">
        <v>27238</v>
      </c>
      <c r="B777" s="9" t="s">
        <v>2563</v>
      </c>
      <c r="C777" s="12" t="s">
        <v>23</v>
      </c>
      <c r="D777" s="13"/>
      <c r="E777" s="13"/>
      <c r="F777" s="14"/>
    </row>
    <row r="778" spans="1:6">
      <c r="A778" s="8">
        <v>27239</v>
      </c>
      <c r="B778" s="9" t="s">
        <v>2564</v>
      </c>
      <c r="C778" s="12" t="s">
        <v>23</v>
      </c>
      <c r="D778" s="13"/>
      <c r="E778" s="13"/>
      <c r="F778" s="14"/>
    </row>
    <row r="779" spans="1:6">
      <c r="A779" s="8">
        <v>27240</v>
      </c>
      <c r="B779" s="9" t="s">
        <v>2565</v>
      </c>
      <c r="C779" s="12" t="s">
        <v>23</v>
      </c>
      <c r="D779" s="13"/>
      <c r="E779" s="13"/>
      <c r="F779" s="14"/>
    </row>
    <row r="780" spans="1:6">
      <c r="A780" s="8">
        <v>27242</v>
      </c>
      <c r="B780" s="9" t="s">
        <v>2566</v>
      </c>
      <c r="C780" s="12" t="s">
        <v>23</v>
      </c>
      <c r="D780" s="13"/>
      <c r="E780" s="13"/>
      <c r="F780" s="14"/>
    </row>
    <row r="781" spans="1:6">
      <c r="A781" s="8">
        <v>27243</v>
      </c>
      <c r="B781" s="9" t="s">
        <v>2567</v>
      </c>
      <c r="C781" s="12" t="s">
        <v>23</v>
      </c>
      <c r="D781" s="13"/>
      <c r="E781" s="13"/>
      <c r="F781" s="14"/>
    </row>
    <row r="782" spans="1:6">
      <c r="A782" s="8">
        <v>27245</v>
      </c>
      <c r="B782" s="9" t="s">
        <v>2568</v>
      </c>
      <c r="C782" s="12" t="s">
        <v>23</v>
      </c>
      <c r="D782" s="13"/>
      <c r="E782" s="13"/>
      <c r="F782" s="14"/>
    </row>
    <row r="783" spans="1:6">
      <c r="A783" s="8">
        <v>27246</v>
      </c>
      <c r="B783" s="9" t="s">
        <v>2569</v>
      </c>
      <c r="C783" s="12" t="s">
        <v>23</v>
      </c>
      <c r="D783" s="13"/>
      <c r="E783" s="13"/>
      <c r="F783" s="14"/>
    </row>
    <row r="784" spans="1:6">
      <c r="A784" s="8">
        <v>27247</v>
      </c>
      <c r="B784" s="9" t="s">
        <v>2570</v>
      </c>
      <c r="C784" s="12" t="s">
        <v>23</v>
      </c>
      <c r="D784" s="13"/>
      <c r="E784" s="13"/>
      <c r="F784" s="14"/>
    </row>
    <row r="785" spans="1:6">
      <c r="A785" s="8">
        <v>27248</v>
      </c>
      <c r="B785" s="9" t="s">
        <v>2571</v>
      </c>
      <c r="C785" s="12" t="s">
        <v>23</v>
      </c>
      <c r="D785" s="13"/>
      <c r="E785" s="13"/>
      <c r="F785" s="14"/>
    </row>
    <row r="786" spans="1:6">
      <c r="A786" s="8">
        <v>27250</v>
      </c>
      <c r="B786" s="9" t="s">
        <v>2572</v>
      </c>
      <c r="C786" s="12" t="s">
        <v>23</v>
      </c>
      <c r="D786" s="13"/>
      <c r="E786" s="13"/>
      <c r="F786" s="14"/>
    </row>
    <row r="787" spans="1:6">
      <c r="A787" s="8">
        <v>27251</v>
      </c>
      <c r="B787" s="9" t="s">
        <v>2573</v>
      </c>
      <c r="C787" s="12" t="s">
        <v>23</v>
      </c>
      <c r="D787" s="13"/>
      <c r="E787" s="13"/>
      <c r="F787" s="14"/>
    </row>
    <row r="788" spans="1:6">
      <c r="A788" s="8">
        <v>27252</v>
      </c>
      <c r="B788" s="9" t="s">
        <v>2574</v>
      </c>
      <c r="C788" s="12" t="s">
        <v>23</v>
      </c>
      <c r="D788" s="13"/>
      <c r="E788" s="13"/>
      <c r="F788" s="14"/>
    </row>
    <row r="789" spans="1:6">
      <c r="A789" s="8">
        <v>27253</v>
      </c>
      <c r="B789" s="9" t="s">
        <v>2575</v>
      </c>
      <c r="C789" s="12" t="s">
        <v>23</v>
      </c>
      <c r="D789" s="13"/>
      <c r="E789" s="13"/>
      <c r="F789" s="14"/>
    </row>
    <row r="790" spans="1:6">
      <c r="A790" s="8">
        <v>27256</v>
      </c>
      <c r="B790" s="9" t="s">
        <v>2576</v>
      </c>
      <c r="C790" s="12" t="s">
        <v>23</v>
      </c>
      <c r="D790" s="13"/>
      <c r="E790" s="13"/>
      <c r="F790" s="14"/>
    </row>
    <row r="791" spans="1:6">
      <c r="A791" s="8">
        <v>27257</v>
      </c>
      <c r="B791" s="9" t="s">
        <v>2577</v>
      </c>
      <c r="C791" s="12" t="s">
        <v>23</v>
      </c>
      <c r="D791" s="13"/>
      <c r="E791" s="13"/>
      <c r="F791" s="14"/>
    </row>
    <row r="792" spans="1:6">
      <c r="A792" s="8">
        <v>27258</v>
      </c>
      <c r="B792" s="9" t="s">
        <v>2578</v>
      </c>
      <c r="C792" s="12" t="s">
        <v>23</v>
      </c>
      <c r="D792" s="13"/>
      <c r="E792" s="13"/>
      <c r="F792" s="14"/>
    </row>
    <row r="793" spans="1:6">
      <c r="A793" s="8">
        <v>27259</v>
      </c>
      <c r="B793" s="9" t="s">
        <v>2579</v>
      </c>
      <c r="C793" s="12" t="s">
        <v>23</v>
      </c>
      <c r="D793" s="13"/>
      <c r="E793" s="13"/>
      <c r="F793" s="14"/>
    </row>
    <row r="794" spans="1:6">
      <c r="A794" s="8">
        <v>27260</v>
      </c>
      <c r="B794" s="9" t="s">
        <v>2580</v>
      </c>
      <c r="C794" s="12" t="s">
        <v>23</v>
      </c>
      <c r="D794" s="13"/>
      <c r="E794" s="13"/>
      <c r="F794" s="14"/>
    </row>
    <row r="795" spans="1:6">
      <c r="A795" s="8">
        <v>27261</v>
      </c>
      <c r="B795" s="9" t="s">
        <v>2707</v>
      </c>
      <c r="C795" s="12" t="s">
        <v>23</v>
      </c>
      <c r="D795" s="13"/>
      <c r="E795" s="13"/>
      <c r="F795" s="14"/>
    </row>
    <row r="796" spans="1:6">
      <c r="A796" s="8">
        <v>27262</v>
      </c>
      <c r="B796" s="9" t="s">
        <v>2708</v>
      </c>
      <c r="C796" s="12" t="s">
        <v>23</v>
      </c>
      <c r="D796" s="13"/>
      <c r="E796" s="13"/>
      <c r="F796" s="14"/>
    </row>
    <row r="797" spans="1:6">
      <c r="A797" s="8">
        <v>27263</v>
      </c>
      <c r="B797" s="9" t="s">
        <v>2709</v>
      </c>
      <c r="C797" s="12" t="s">
        <v>23</v>
      </c>
      <c r="D797" s="13"/>
      <c r="E797" s="13"/>
      <c r="F797" s="14"/>
    </row>
    <row r="798" spans="1:6">
      <c r="A798" s="8">
        <v>27264</v>
      </c>
      <c r="B798" s="9" t="s">
        <v>2710</v>
      </c>
      <c r="C798" s="12" t="s">
        <v>23</v>
      </c>
      <c r="D798" s="13"/>
      <c r="E798" s="13"/>
      <c r="F798" s="14"/>
    </row>
    <row r="799" spans="1:6">
      <c r="A799" s="8">
        <v>27265</v>
      </c>
      <c r="B799" s="9" t="s">
        <v>2711</v>
      </c>
      <c r="C799" s="12" t="s">
        <v>23</v>
      </c>
      <c r="D799" s="13"/>
      <c r="E799" s="13"/>
      <c r="F799" s="14"/>
    </row>
    <row r="800" spans="1:6">
      <c r="A800" s="8">
        <v>27269</v>
      </c>
      <c r="B800" s="9" t="s">
        <v>2712</v>
      </c>
      <c r="C800" s="12" t="s">
        <v>23</v>
      </c>
      <c r="D800" s="13"/>
      <c r="E800" s="13"/>
      <c r="F800" s="14"/>
    </row>
    <row r="801" spans="1:6">
      <c r="A801" s="8">
        <v>27270</v>
      </c>
      <c r="B801" s="9" t="s">
        <v>2713</v>
      </c>
      <c r="C801" s="12" t="s">
        <v>23</v>
      </c>
      <c r="D801" s="13"/>
      <c r="E801" s="13"/>
      <c r="F801" s="14"/>
    </row>
    <row r="802" spans="1:6">
      <c r="A802" s="8">
        <v>27271</v>
      </c>
      <c r="B802" s="9" t="s">
        <v>2714</v>
      </c>
      <c r="C802" s="12" t="s">
        <v>23</v>
      </c>
      <c r="D802" s="13"/>
      <c r="E802" s="13"/>
      <c r="F802" s="14"/>
    </row>
    <row r="803" spans="1:6">
      <c r="A803" s="8">
        <v>27273</v>
      </c>
      <c r="B803" s="9" t="s">
        <v>2715</v>
      </c>
      <c r="C803" s="12" t="s">
        <v>23</v>
      </c>
      <c r="D803" s="13"/>
      <c r="E803" s="13"/>
      <c r="F803" s="14"/>
    </row>
    <row r="804" spans="1:6">
      <c r="A804" s="8">
        <v>27274</v>
      </c>
      <c r="B804" s="9" t="s">
        <v>2716</v>
      </c>
      <c r="C804" s="12" t="s">
        <v>23</v>
      </c>
      <c r="D804" s="13"/>
      <c r="E804" s="13"/>
      <c r="F804" s="14"/>
    </row>
    <row r="805" spans="1:6">
      <c r="A805" s="8">
        <v>27275</v>
      </c>
      <c r="B805" s="9" t="s">
        <v>2717</v>
      </c>
      <c r="C805" s="12" t="s">
        <v>23</v>
      </c>
      <c r="D805" s="13"/>
      <c r="E805" s="13"/>
      <c r="F805" s="14"/>
    </row>
    <row r="806" spans="1:6">
      <c r="A806" s="8">
        <v>27277</v>
      </c>
      <c r="B806" s="9" t="s">
        <v>2718</v>
      </c>
      <c r="C806" s="12" t="s">
        <v>23</v>
      </c>
      <c r="D806" s="13"/>
      <c r="E806" s="13"/>
      <c r="F806" s="14"/>
    </row>
    <row r="807" spans="1:6">
      <c r="A807" s="8">
        <v>27279</v>
      </c>
      <c r="B807" s="9" t="s">
        <v>2719</v>
      </c>
      <c r="C807" s="12" t="s">
        <v>23</v>
      </c>
      <c r="D807" s="13"/>
      <c r="E807" s="13"/>
      <c r="F807" s="14"/>
    </row>
    <row r="808" spans="1:6">
      <c r="A808" s="8">
        <v>27282</v>
      </c>
      <c r="B808" s="9" t="s">
        <v>2720</v>
      </c>
      <c r="C808" s="12" t="s">
        <v>23</v>
      </c>
      <c r="D808" s="13"/>
      <c r="E808" s="13"/>
      <c r="F808" s="14"/>
    </row>
    <row r="809" spans="1:6">
      <c r="A809" s="8">
        <v>27284</v>
      </c>
      <c r="B809" s="9" t="s">
        <v>2721</v>
      </c>
      <c r="C809" s="12" t="s">
        <v>23</v>
      </c>
      <c r="D809" s="13"/>
      <c r="E809" s="13"/>
      <c r="F809" s="14"/>
    </row>
    <row r="810" spans="1:6">
      <c r="A810" s="8">
        <v>27285</v>
      </c>
      <c r="B810" s="9" t="s">
        <v>2722</v>
      </c>
      <c r="C810" s="12" t="s">
        <v>23</v>
      </c>
      <c r="D810" s="13"/>
      <c r="E810" s="13"/>
      <c r="F810" s="14"/>
    </row>
    <row r="811" spans="1:6">
      <c r="A811" s="8">
        <v>27286</v>
      </c>
      <c r="B811" s="9" t="s">
        <v>2723</v>
      </c>
      <c r="C811" s="12" t="s">
        <v>23</v>
      </c>
      <c r="D811" s="13"/>
      <c r="E811" s="13"/>
      <c r="F811" s="14"/>
    </row>
    <row r="812" spans="1:6">
      <c r="A812" s="8">
        <v>27287</v>
      </c>
      <c r="B812" s="9" t="s">
        <v>2724</v>
      </c>
      <c r="C812" s="12" t="s">
        <v>23</v>
      </c>
      <c r="D812" s="13"/>
      <c r="E812" s="13"/>
      <c r="F812" s="14"/>
    </row>
    <row r="813" spans="1:6">
      <c r="A813" s="8">
        <v>27288</v>
      </c>
      <c r="B813" s="9" t="s">
        <v>2725</v>
      </c>
      <c r="C813" s="12" t="s">
        <v>23</v>
      </c>
      <c r="D813" s="13"/>
      <c r="E813" s="13"/>
      <c r="F813" s="14"/>
    </row>
    <row r="814" spans="1:6">
      <c r="A814" s="8">
        <v>27289</v>
      </c>
      <c r="B814" s="9" t="s">
        <v>2726</v>
      </c>
      <c r="C814" s="12" t="s">
        <v>23</v>
      </c>
      <c r="D814" s="13"/>
      <c r="E814" s="13"/>
      <c r="F814" s="14"/>
    </row>
    <row r="815" spans="1:6">
      <c r="A815" s="8">
        <v>27290</v>
      </c>
      <c r="B815" s="9" t="s">
        <v>2727</v>
      </c>
      <c r="C815" s="12" t="s">
        <v>23</v>
      </c>
      <c r="D815" s="13"/>
      <c r="E815" s="13"/>
      <c r="F815" s="14"/>
    </row>
    <row r="816" spans="1:6">
      <c r="A816" s="8">
        <v>27292</v>
      </c>
      <c r="B816" s="9" t="s">
        <v>2728</v>
      </c>
      <c r="C816" s="12" t="s">
        <v>23</v>
      </c>
      <c r="D816" s="13"/>
      <c r="E816" s="13"/>
      <c r="F816" s="14"/>
    </row>
    <row r="817" spans="1:6">
      <c r="A817" s="8">
        <v>27293</v>
      </c>
      <c r="B817" s="9" t="s">
        <v>2729</v>
      </c>
      <c r="C817" s="12" t="s">
        <v>23</v>
      </c>
      <c r="D817" s="13"/>
      <c r="E817" s="13"/>
      <c r="F817" s="14"/>
    </row>
    <row r="818" spans="1:6">
      <c r="A818" s="8">
        <v>27295</v>
      </c>
      <c r="B818" s="9" t="s">
        <v>2730</v>
      </c>
      <c r="C818" s="12" t="s">
        <v>23</v>
      </c>
      <c r="D818" s="13"/>
      <c r="E818" s="13"/>
      <c r="F818" s="14"/>
    </row>
    <row r="819" spans="1:6">
      <c r="A819" s="8">
        <v>27296</v>
      </c>
      <c r="B819" s="9" t="s">
        <v>2731</v>
      </c>
      <c r="C819" s="12" t="s">
        <v>23</v>
      </c>
      <c r="D819" s="13"/>
      <c r="E819" s="13"/>
      <c r="F819" s="14"/>
    </row>
    <row r="820" spans="1:6">
      <c r="A820" s="8">
        <v>27298</v>
      </c>
      <c r="B820" s="9" t="s">
        <v>2732</v>
      </c>
      <c r="C820" s="12" t="s">
        <v>23</v>
      </c>
      <c r="D820" s="13"/>
      <c r="E820" s="13"/>
      <c r="F820" s="14"/>
    </row>
    <row r="821" spans="1:6">
      <c r="A821" s="8">
        <v>27299</v>
      </c>
      <c r="B821" s="9" t="s">
        <v>2733</v>
      </c>
      <c r="C821" s="12" t="s">
        <v>23</v>
      </c>
      <c r="D821" s="13"/>
      <c r="E821" s="13"/>
      <c r="F821" s="14"/>
    </row>
    <row r="822" spans="1:6">
      <c r="A822" s="8">
        <v>27300</v>
      </c>
      <c r="B822" s="9" t="s">
        <v>2734</v>
      </c>
      <c r="C822" s="12" t="s">
        <v>23</v>
      </c>
      <c r="D822" s="13"/>
      <c r="E822" s="13"/>
      <c r="F822" s="14"/>
    </row>
    <row r="823" spans="1:6">
      <c r="A823" s="8">
        <v>27301</v>
      </c>
      <c r="B823" s="9" t="s">
        <v>2735</v>
      </c>
      <c r="C823" s="12" t="s">
        <v>23</v>
      </c>
      <c r="D823" s="13"/>
      <c r="E823" s="13"/>
      <c r="F823" s="14"/>
    </row>
    <row r="824" spans="1:6">
      <c r="A824" s="8">
        <v>27302</v>
      </c>
      <c r="B824" s="9" t="s">
        <v>2736</v>
      </c>
      <c r="C824" s="12" t="s">
        <v>23</v>
      </c>
      <c r="D824" s="13"/>
      <c r="E824" s="13"/>
      <c r="F824" s="14"/>
    </row>
    <row r="825" spans="1:6">
      <c r="A825" s="8">
        <v>27304</v>
      </c>
      <c r="B825" s="9" t="s">
        <v>2833</v>
      </c>
      <c r="C825" s="12" t="s">
        <v>23</v>
      </c>
      <c r="D825" s="13"/>
      <c r="E825" s="13"/>
      <c r="F825" s="14"/>
    </row>
    <row r="826" spans="1:6">
      <c r="A826" s="8">
        <v>27306</v>
      </c>
      <c r="B826" s="9" t="s">
        <v>2834</v>
      </c>
      <c r="C826" s="12" t="s">
        <v>23</v>
      </c>
      <c r="D826" s="13"/>
      <c r="E826" s="13"/>
      <c r="F826" s="14"/>
    </row>
    <row r="827" spans="1:6">
      <c r="A827" s="8">
        <v>27307</v>
      </c>
      <c r="B827" s="9" t="s">
        <v>2835</v>
      </c>
      <c r="C827" s="12" t="s">
        <v>23</v>
      </c>
      <c r="D827" s="13"/>
      <c r="E827" s="13"/>
      <c r="F827" s="14"/>
    </row>
    <row r="828" spans="1:6">
      <c r="A828" s="8">
        <v>27308</v>
      </c>
      <c r="B828" s="9" t="s">
        <v>2836</v>
      </c>
      <c r="C828" s="12" t="s">
        <v>23</v>
      </c>
      <c r="D828" s="13"/>
      <c r="E828" s="13"/>
      <c r="F828" s="14"/>
    </row>
    <row r="829" spans="1:6">
      <c r="A829" s="8">
        <v>27309</v>
      </c>
      <c r="B829" s="9" t="s">
        <v>2837</v>
      </c>
      <c r="C829" s="12" t="s">
        <v>23</v>
      </c>
      <c r="D829" s="13"/>
      <c r="E829" s="13"/>
      <c r="F829" s="14"/>
    </row>
    <row r="830" spans="1:6">
      <c r="A830" s="8">
        <v>27311</v>
      </c>
      <c r="B830" s="9" t="s">
        <v>2838</v>
      </c>
      <c r="C830" s="12" t="s">
        <v>23</v>
      </c>
      <c r="D830" s="13"/>
      <c r="E830" s="13"/>
      <c r="F830" s="14"/>
    </row>
    <row r="831" spans="1:6">
      <c r="A831" s="8">
        <v>27312</v>
      </c>
      <c r="B831" s="9" t="s">
        <v>2839</v>
      </c>
      <c r="C831" s="12" t="s">
        <v>23</v>
      </c>
      <c r="D831" s="13"/>
      <c r="E831" s="13"/>
      <c r="F831" s="14"/>
    </row>
    <row r="832" spans="1:6">
      <c r="A832" s="8">
        <v>27313</v>
      </c>
      <c r="B832" s="9" t="s">
        <v>2840</v>
      </c>
      <c r="C832" s="12" t="s">
        <v>23</v>
      </c>
      <c r="D832" s="13"/>
      <c r="E832" s="13"/>
      <c r="F832" s="14"/>
    </row>
    <row r="833" spans="1:6">
      <c r="A833" s="8">
        <v>27316</v>
      </c>
      <c r="B833" s="9" t="s">
        <v>2841</v>
      </c>
      <c r="C833" s="12" t="s">
        <v>23</v>
      </c>
      <c r="D833" s="13"/>
      <c r="E833" s="13"/>
      <c r="F833" s="14"/>
    </row>
    <row r="834" spans="1:6">
      <c r="A834" s="8">
        <v>27318</v>
      </c>
      <c r="B834" s="9" t="s">
        <v>2842</v>
      </c>
      <c r="C834" s="12" t="s">
        <v>23</v>
      </c>
      <c r="D834" s="13"/>
      <c r="E834" s="13"/>
      <c r="F834" s="14"/>
    </row>
    <row r="835" spans="1:6">
      <c r="A835" s="8">
        <v>27319</v>
      </c>
      <c r="B835" s="9" t="s">
        <v>2843</v>
      </c>
      <c r="C835" s="12" t="s">
        <v>23</v>
      </c>
      <c r="D835" s="13"/>
      <c r="E835" s="13"/>
      <c r="F835" s="14"/>
    </row>
    <row r="836" spans="1:6">
      <c r="A836" s="8">
        <v>27320</v>
      </c>
      <c r="B836" s="9" t="s">
        <v>2844</v>
      </c>
      <c r="C836" s="12" t="s">
        <v>23</v>
      </c>
      <c r="D836" s="13"/>
      <c r="E836" s="13"/>
      <c r="F836" s="14"/>
    </row>
    <row r="837" spans="1:6">
      <c r="A837" s="8">
        <v>27321</v>
      </c>
      <c r="B837" s="9" t="s">
        <v>2845</v>
      </c>
      <c r="C837" s="12" t="s">
        <v>23</v>
      </c>
      <c r="D837" s="13"/>
      <c r="E837" s="13"/>
      <c r="F837" s="14"/>
    </row>
    <row r="838" spans="1:6">
      <c r="A838" s="8">
        <v>27323</v>
      </c>
      <c r="B838" s="9" t="s">
        <v>2846</v>
      </c>
      <c r="C838" s="12" t="s">
        <v>23</v>
      </c>
      <c r="D838" s="13"/>
      <c r="E838" s="13"/>
      <c r="F838" s="14"/>
    </row>
    <row r="839" spans="1:6">
      <c r="A839" s="8">
        <v>27324</v>
      </c>
      <c r="B839" s="9" t="s">
        <v>2847</v>
      </c>
      <c r="C839" s="12" t="s">
        <v>23</v>
      </c>
      <c r="D839" s="13"/>
      <c r="E839" s="13"/>
      <c r="F839" s="14"/>
    </row>
    <row r="840" spans="1:6">
      <c r="A840" s="8">
        <v>27325</v>
      </c>
      <c r="B840" s="9" t="s">
        <v>2848</v>
      </c>
      <c r="C840" s="12" t="s">
        <v>23</v>
      </c>
      <c r="D840" s="13"/>
      <c r="E840" s="13"/>
      <c r="F840" s="14"/>
    </row>
    <row r="841" spans="1:6">
      <c r="A841" s="8">
        <v>27326</v>
      </c>
      <c r="B841" s="9" t="s">
        <v>2849</v>
      </c>
      <c r="C841" s="12" t="s">
        <v>23</v>
      </c>
      <c r="D841" s="13"/>
      <c r="E841" s="13"/>
      <c r="F841" s="14"/>
    </row>
    <row r="842" spans="1:6">
      <c r="A842" s="8">
        <v>27327</v>
      </c>
      <c r="B842" s="9" t="s">
        <v>2850</v>
      </c>
      <c r="C842" s="12" t="s">
        <v>23</v>
      </c>
      <c r="D842" s="13"/>
      <c r="E842" s="13"/>
      <c r="F842" s="14"/>
    </row>
    <row r="843" spans="1:6">
      <c r="A843" s="8">
        <v>27328</v>
      </c>
      <c r="B843" s="9" t="s">
        <v>2851</v>
      </c>
      <c r="C843" s="12" t="s">
        <v>23</v>
      </c>
      <c r="D843" s="13"/>
      <c r="E843" s="13"/>
      <c r="F843" s="14"/>
    </row>
    <row r="844" spans="1:6">
      <c r="A844" s="8">
        <v>27329</v>
      </c>
      <c r="B844" s="9" t="s">
        <v>2852</v>
      </c>
      <c r="C844" s="12" t="s">
        <v>23</v>
      </c>
      <c r="D844" s="13"/>
      <c r="E844" s="13"/>
      <c r="F844" s="14"/>
    </row>
    <row r="845" spans="1:6">
      <c r="A845" s="8">
        <v>27330</v>
      </c>
      <c r="B845" s="9" t="s">
        <v>2853</v>
      </c>
      <c r="C845" s="12" t="s">
        <v>23</v>
      </c>
      <c r="D845" s="13"/>
      <c r="E845" s="13"/>
      <c r="F845" s="14"/>
    </row>
    <row r="846" spans="1:6">
      <c r="A846" s="8">
        <v>27332</v>
      </c>
      <c r="B846" s="9" t="s">
        <v>2854</v>
      </c>
      <c r="C846" s="12" t="s">
        <v>23</v>
      </c>
      <c r="D846" s="13"/>
      <c r="E846" s="13"/>
      <c r="F846" s="14"/>
    </row>
    <row r="847" spans="1:6">
      <c r="A847" s="8">
        <v>27333</v>
      </c>
      <c r="B847" s="9" t="s">
        <v>2855</v>
      </c>
      <c r="C847" s="12" t="s">
        <v>23</v>
      </c>
      <c r="D847" s="13"/>
      <c r="E847" s="13"/>
      <c r="F847" s="14"/>
    </row>
    <row r="848" spans="1:6">
      <c r="A848" s="8">
        <v>27334</v>
      </c>
      <c r="B848" s="9" t="s">
        <v>2856</v>
      </c>
      <c r="C848" s="12" t="s">
        <v>23</v>
      </c>
      <c r="D848" s="13"/>
      <c r="E848" s="13"/>
      <c r="F848" s="14"/>
    </row>
    <row r="849" spans="1:6">
      <c r="A849" s="8">
        <v>27336</v>
      </c>
      <c r="B849" s="9" t="s">
        <v>2857</v>
      </c>
      <c r="C849" s="12" t="s">
        <v>23</v>
      </c>
      <c r="D849" s="13"/>
      <c r="E849" s="13"/>
      <c r="F849" s="14"/>
    </row>
    <row r="850" spans="1:6">
      <c r="A850" s="8">
        <v>27337</v>
      </c>
      <c r="B850" s="9" t="s">
        <v>2858</v>
      </c>
      <c r="C850" s="12" t="s">
        <v>23</v>
      </c>
      <c r="D850" s="13"/>
      <c r="E850" s="13"/>
      <c r="F850" s="14"/>
    </row>
    <row r="851" spans="1:6">
      <c r="A851" s="8">
        <v>27338</v>
      </c>
      <c r="B851" s="9" t="s">
        <v>2859</v>
      </c>
      <c r="C851" s="12" t="s">
        <v>23</v>
      </c>
      <c r="D851" s="13"/>
      <c r="E851" s="13"/>
      <c r="F851" s="14"/>
    </row>
    <row r="852" spans="1:6">
      <c r="A852" s="8">
        <v>27339</v>
      </c>
      <c r="B852" s="9" t="s">
        <v>2860</v>
      </c>
      <c r="C852" s="12" t="s">
        <v>23</v>
      </c>
      <c r="D852" s="13"/>
      <c r="E852" s="13"/>
      <c r="F852" s="14"/>
    </row>
    <row r="853" spans="1:6">
      <c r="A853" s="8">
        <v>27340</v>
      </c>
      <c r="B853" s="9" t="s">
        <v>2941</v>
      </c>
      <c r="C853" s="12" t="s">
        <v>23</v>
      </c>
      <c r="D853" s="13"/>
      <c r="E853" s="13"/>
      <c r="F853" s="14"/>
    </row>
    <row r="854" spans="1:6">
      <c r="A854" s="8">
        <v>27341</v>
      </c>
      <c r="B854" s="9" t="s">
        <v>2942</v>
      </c>
      <c r="C854" s="12" t="s">
        <v>23</v>
      </c>
      <c r="D854" s="13"/>
      <c r="E854" s="13"/>
      <c r="F854" s="14"/>
    </row>
    <row r="855" spans="1:6">
      <c r="A855" s="8">
        <v>27342</v>
      </c>
      <c r="B855" s="9" t="s">
        <v>2943</v>
      </c>
      <c r="C855" s="12" t="s">
        <v>23</v>
      </c>
      <c r="D855" s="13"/>
      <c r="E855" s="13"/>
      <c r="F855" s="14"/>
    </row>
    <row r="856" spans="1:6">
      <c r="A856" s="8">
        <v>27343</v>
      </c>
      <c r="B856" s="9" t="s">
        <v>2944</v>
      </c>
      <c r="C856" s="12" t="s">
        <v>23</v>
      </c>
      <c r="D856" s="13"/>
      <c r="E856" s="13"/>
      <c r="F856" s="14"/>
    </row>
    <row r="857" spans="1:6">
      <c r="A857" s="8">
        <v>27347</v>
      </c>
      <c r="B857" s="9" t="s">
        <v>2945</v>
      </c>
      <c r="C857" s="12" t="s">
        <v>23</v>
      </c>
      <c r="D857" s="13"/>
      <c r="E857" s="13"/>
      <c r="F857" s="14"/>
    </row>
    <row r="858" spans="1:6">
      <c r="A858" s="8">
        <v>27348</v>
      </c>
      <c r="B858" s="9" t="s">
        <v>2946</v>
      </c>
      <c r="C858" s="12" t="s">
        <v>23</v>
      </c>
      <c r="D858" s="13"/>
      <c r="E858" s="13"/>
      <c r="F858" s="14"/>
    </row>
    <row r="859" spans="1:6">
      <c r="A859" s="8">
        <v>27349</v>
      </c>
      <c r="B859" s="9" t="s">
        <v>2947</v>
      </c>
      <c r="C859" s="12" t="s">
        <v>23</v>
      </c>
      <c r="D859" s="13"/>
      <c r="E859" s="13"/>
      <c r="F859" s="14"/>
    </row>
    <row r="860" spans="1:6">
      <c r="A860" s="8">
        <v>27351</v>
      </c>
      <c r="B860" s="9" t="s">
        <v>2948</v>
      </c>
      <c r="C860" s="12" t="s">
        <v>23</v>
      </c>
      <c r="D860" s="13"/>
      <c r="E860" s="13"/>
      <c r="F860" s="14"/>
    </row>
    <row r="861" spans="1:6">
      <c r="A861" s="8">
        <v>27352</v>
      </c>
      <c r="B861" s="9" t="s">
        <v>2949</v>
      </c>
      <c r="C861" s="12" t="s">
        <v>23</v>
      </c>
      <c r="D861" s="13"/>
      <c r="E861" s="13"/>
      <c r="F861" s="14"/>
    </row>
    <row r="862" spans="1:6">
      <c r="A862" s="8">
        <v>27355</v>
      </c>
      <c r="B862" s="9" t="s">
        <v>2950</v>
      </c>
      <c r="C862" s="12" t="s">
        <v>23</v>
      </c>
      <c r="D862" s="13"/>
      <c r="E862" s="13"/>
      <c r="F862" s="14"/>
    </row>
    <row r="863" spans="1:6">
      <c r="A863" s="8">
        <v>27356</v>
      </c>
      <c r="B863" s="9" t="s">
        <v>2951</v>
      </c>
      <c r="C863" s="12" t="s">
        <v>23</v>
      </c>
      <c r="D863" s="13"/>
      <c r="E863" s="13"/>
      <c r="F863" s="14"/>
    </row>
    <row r="864" spans="1:6">
      <c r="A864" s="8">
        <v>27357</v>
      </c>
      <c r="B864" s="9" t="s">
        <v>2952</v>
      </c>
      <c r="C864" s="12" t="s">
        <v>23</v>
      </c>
      <c r="D864" s="13"/>
      <c r="E864" s="13"/>
      <c r="F864" s="14"/>
    </row>
    <row r="865" spans="1:6">
      <c r="A865" s="8">
        <v>27360</v>
      </c>
      <c r="B865" s="9" t="s">
        <v>2953</v>
      </c>
      <c r="C865" s="12" t="s">
        <v>23</v>
      </c>
      <c r="D865" s="13"/>
      <c r="E865" s="13"/>
      <c r="F865" s="14"/>
    </row>
    <row r="866" spans="1:6">
      <c r="A866" s="8">
        <v>27362</v>
      </c>
      <c r="B866" s="9" t="s">
        <v>2954</v>
      </c>
      <c r="C866" s="12" t="s">
        <v>23</v>
      </c>
      <c r="D866" s="13"/>
      <c r="E866" s="13"/>
      <c r="F866" s="14"/>
    </row>
    <row r="867" spans="1:6">
      <c r="A867" s="8">
        <v>27363</v>
      </c>
      <c r="B867" s="9" t="s">
        <v>2955</v>
      </c>
      <c r="C867" s="12" t="s">
        <v>23</v>
      </c>
      <c r="D867" s="13"/>
      <c r="E867" s="13"/>
      <c r="F867" s="14"/>
    </row>
    <row r="868" spans="1:6">
      <c r="A868" s="8">
        <v>27364</v>
      </c>
      <c r="B868" s="9" t="s">
        <v>2956</v>
      </c>
      <c r="C868" s="12" t="s">
        <v>23</v>
      </c>
      <c r="D868" s="13"/>
      <c r="E868" s="13"/>
      <c r="F868" s="14"/>
    </row>
    <row r="869" spans="1:6">
      <c r="A869" s="8">
        <v>27367</v>
      </c>
      <c r="B869" s="9" t="s">
        <v>2957</v>
      </c>
      <c r="C869" s="12" t="s">
        <v>23</v>
      </c>
      <c r="D869" s="13"/>
      <c r="E869" s="13"/>
      <c r="F869" s="14"/>
    </row>
    <row r="870" spans="1:6">
      <c r="A870" s="8">
        <v>27369</v>
      </c>
      <c r="B870" s="9" t="s">
        <v>2958</v>
      </c>
      <c r="C870" s="12" t="s">
        <v>23</v>
      </c>
      <c r="D870" s="13"/>
      <c r="E870" s="13"/>
      <c r="F870" s="14"/>
    </row>
    <row r="871" spans="1:6">
      <c r="A871" s="8">
        <v>27370</v>
      </c>
      <c r="B871" s="9" t="s">
        <v>2959</v>
      </c>
      <c r="C871" s="12" t="s">
        <v>23</v>
      </c>
      <c r="D871" s="13"/>
      <c r="E871" s="13"/>
      <c r="F871" s="14"/>
    </row>
    <row r="872" spans="1:6">
      <c r="A872" s="8">
        <v>27371</v>
      </c>
      <c r="B872" s="9" t="s">
        <v>2960</v>
      </c>
      <c r="C872" s="12" t="s">
        <v>23</v>
      </c>
      <c r="D872" s="13"/>
      <c r="E872" s="13"/>
      <c r="F872" s="14"/>
    </row>
    <row r="873" spans="1:6">
      <c r="A873" s="8">
        <v>27372</v>
      </c>
      <c r="B873" s="9" t="s">
        <v>2961</v>
      </c>
      <c r="C873" s="12" t="s">
        <v>23</v>
      </c>
      <c r="D873" s="13"/>
      <c r="E873" s="13"/>
      <c r="F873" s="14"/>
    </row>
    <row r="874" spans="1:6">
      <c r="A874" s="8">
        <v>27374</v>
      </c>
      <c r="B874" s="9" t="s">
        <v>2962</v>
      </c>
      <c r="C874" s="12" t="s">
        <v>23</v>
      </c>
      <c r="D874" s="13"/>
      <c r="E874" s="13"/>
      <c r="F874" s="14"/>
    </row>
    <row r="875" spans="1:6">
      <c r="A875" s="8">
        <v>27375</v>
      </c>
      <c r="B875" s="9" t="s">
        <v>2963</v>
      </c>
      <c r="C875" s="12" t="s">
        <v>23</v>
      </c>
      <c r="D875" s="13"/>
      <c r="E875" s="13"/>
      <c r="F875" s="14"/>
    </row>
    <row r="876" spans="1:6">
      <c r="A876" s="8">
        <v>27376</v>
      </c>
      <c r="B876" s="9" t="s">
        <v>2964</v>
      </c>
      <c r="C876" s="12" t="s">
        <v>23</v>
      </c>
      <c r="D876" s="13"/>
      <c r="E876" s="13"/>
      <c r="F876" s="14"/>
    </row>
    <row r="877" spans="1:6">
      <c r="A877" s="8">
        <v>27377</v>
      </c>
      <c r="B877" s="9" t="s">
        <v>2965</v>
      </c>
      <c r="C877" s="12" t="s">
        <v>23</v>
      </c>
      <c r="D877" s="13"/>
      <c r="E877" s="13"/>
      <c r="F877" s="14"/>
    </row>
    <row r="878" spans="1:6">
      <c r="A878" s="8">
        <v>27378</v>
      </c>
      <c r="B878" s="9" t="s">
        <v>2966</v>
      </c>
      <c r="C878" s="12" t="s">
        <v>23</v>
      </c>
      <c r="D878" s="13"/>
      <c r="E878" s="13"/>
      <c r="F878" s="14"/>
    </row>
    <row r="879" spans="1:6">
      <c r="A879" s="8">
        <v>27379</v>
      </c>
      <c r="B879" s="9" t="s">
        <v>2967</v>
      </c>
      <c r="C879" s="12" t="s">
        <v>23</v>
      </c>
      <c r="D879" s="13"/>
      <c r="E879" s="13"/>
      <c r="F879" s="14"/>
    </row>
    <row r="880" spans="1:6">
      <c r="A880" s="8">
        <v>27380</v>
      </c>
      <c r="B880" s="9" t="s">
        <v>2968</v>
      </c>
      <c r="C880" s="12" t="s">
        <v>23</v>
      </c>
      <c r="D880" s="13"/>
      <c r="E880" s="13"/>
      <c r="F880" s="14"/>
    </row>
    <row r="881" spans="1:6">
      <c r="A881" s="8">
        <v>27381</v>
      </c>
      <c r="B881" s="9" t="s">
        <v>2969</v>
      </c>
      <c r="C881" s="12" t="s">
        <v>23</v>
      </c>
      <c r="D881" s="13"/>
      <c r="E881" s="13"/>
      <c r="F881" s="14"/>
    </row>
    <row r="882" spans="1:6">
      <c r="A882" s="8">
        <v>27382</v>
      </c>
      <c r="B882" s="9" t="s">
        <v>2970</v>
      </c>
      <c r="C882" s="12" t="s">
        <v>23</v>
      </c>
      <c r="D882" s="13"/>
      <c r="E882" s="13"/>
      <c r="F882" s="14"/>
    </row>
    <row r="883" spans="1:6">
      <c r="A883" s="8">
        <v>27383</v>
      </c>
      <c r="B883" s="9" t="s">
        <v>2971</v>
      </c>
      <c r="C883" s="12" t="s">
        <v>23</v>
      </c>
      <c r="D883" s="13"/>
      <c r="E883" s="13"/>
      <c r="F883" s="14"/>
    </row>
    <row r="884" spans="1:6">
      <c r="A884" s="8">
        <v>27384</v>
      </c>
      <c r="B884" s="9" t="s">
        <v>2972</v>
      </c>
      <c r="C884" s="12" t="s">
        <v>23</v>
      </c>
      <c r="D884" s="13"/>
      <c r="E884" s="13"/>
      <c r="F884" s="14"/>
    </row>
    <row r="885" spans="1:6">
      <c r="A885" s="8">
        <v>27385</v>
      </c>
      <c r="B885" s="9" t="s">
        <v>2973</v>
      </c>
      <c r="C885" s="12" t="s">
        <v>23</v>
      </c>
      <c r="D885" s="13"/>
      <c r="E885" s="13"/>
      <c r="F885" s="14"/>
    </row>
    <row r="886" spans="1:6">
      <c r="A886" s="8">
        <v>27386</v>
      </c>
      <c r="B886" s="9" t="s">
        <v>2974</v>
      </c>
      <c r="C886" s="12" t="s">
        <v>23</v>
      </c>
      <c r="D886" s="13"/>
      <c r="E886" s="13"/>
      <c r="F886" s="14"/>
    </row>
    <row r="887" spans="1:6">
      <c r="A887" s="8">
        <v>27387</v>
      </c>
      <c r="B887" s="9" t="s">
        <v>2975</v>
      </c>
      <c r="C887" s="12" t="s">
        <v>23</v>
      </c>
      <c r="D887" s="13"/>
      <c r="E887" s="13"/>
      <c r="F887" s="14"/>
    </row>
    <row r="888" spans="1:6">
      <c r="A888" s="8">
        <v>27389</v>
      </c>
      <c r="B888" s="9" t="s">
        <v>2976</v>
      </c>
      <c r="C888" s="12" t="s">
        <v>23</v>
      </c>
      <c r="D888" s="13"/>
      <c r="E888" s="13"/>
      <c r="F888" s="14"/>
    </row>
    <row r="889" spans="1:6">
      <c r="A889" s="8">
        <v>27390</v>
      </c>
      <c r="B889" s="9" t="s">
        <v>2977</v>
      </c>
      <c r="C889" s="12" t="s">
        <v>23</v>
      </c>
      <c r="D889" s="13"/>
      <c r="E889" s="13"/>
      <c r="F889" s="14"/>
    </row>
    <row r="890" spans="1:6">
      <c r="A890" s="8">
        <v>27391</v>
      </c>
      <c r="B890" s="9" t="s">
        <v>2978</v>
      </c>
      <c r="C890" s="12" t="s">
        <v>23</v>
      </c>
      <c r="D890" s="13"/>
      <c r="E890" s="13"/>
      <c r="F890" s="14"/>
    </row>
    <row r="891" spans="1:6">
      <c r="A891" s="8">
        <v>27392</v>
      </c>
      <c r="B891" s="9" t="s">
        <v>2979</v>
      </c>
      <c r="C891" s="12" t="s">
        <v>23</v>
      </c>
      <c r="D891" s="13"/>
      <c r="E891" s="13"/>
      <c r="F891" s="14"/>
    </row>
    <row r="892" spans="1:6">
      <c r="A892" s="8">
        <v>27393</v>
      </c>
      <c r="B892" s="9" t="s">
        <v>2980</v>
      </c>
      <c r="C892" s="12" t="s">
        <v>23</v>
      </c>
      <c r="D892" s="13"/>
      <c r="E892" s="13"/>
      <c r="F892" s="14"/>
    </row>
    <row r="893" spans="1:6">
      <c r="A893" s="8">
        <v>27394</v>
      </c>
      <c r="B893" s="9" t="s">
        <v>2981</v>
      </c>
      <c r="C893" s="12" t="s">
        <v>23</v>
      </c>
      <c r="D893" s="13"/>
      <c r="E893" s="13"/>
      <c r="F893" s="14"/>
    </row>
    <row r="894" spans="1:6">
      <c r="A894" s="8">
        <v>27396</v>
      </c>
      <c r="B894" s="9" t="s">
        <v>2982</v>
      </c>
      <c r="C894" s="12" t="s">
        <v>23</v>
      </c>
      <c r="D894" s="13"/>
      <c r="E894" s="13"/>
      <c r="F894" s="14"/>
    </row>
    <row r="895" spans="1:6">
      <c r="A895" s="8">
        <v>27397</v>
      </c>
      <c r="B895" s="9" t="s">
        <v>2983</v>
      </c>
      <c r="C895" s="12" t="s">
        <v>23</v>
      </c>
      <c r="D895" s="13"/>
      <c r="E895" s="13"/>
      <c r="F895" s="14"/>
    </row>
    <row r="896" spans="1:6">
      <c r="A896" s="8">
        <v>27398</v>
      </c>
      <c r="B896" s="9" t="s">
        <v>2984</v>
      </c>
      <c r="C896" s="12" t="s">
        <v>23</v>
      </c>
      <c r="D896" s="13"/>
      <c r="E896" s="13"/>
      <c r="F896" s="14"/>
    </row>
    <row r="897" spans="1:6">
      <c r="A897" s="8">
        <v>40093</v>
      </c>
      <c r="B897" s="9" t="s">
        <v>976</v>
      </c>
      <c r="C897" s="12" t="s">
        <v>23</v>
      </c>
      <c r="D897" s="13"/>
      <c r="E897" s="13"/>
      <c r="F897" s="14"/>
    </row>
    <row r="898" spans="1:6">
      <c r="A898" s="8">
        <v>40099</v>
      </c>
      <c r="B898" s="9" t="s">
        <v>1286</v>
      </c>
      <c r="C898" s="12" t="s">
        <v>23</v>
      </c>
      <c r="D898" s="13"/>
      <c r="E898" s="13"/>
      <c r="F898" s="14"/>
    </row>
    <row r="899" spans="1:6">
      <c r="A899" s="8">
        <v>40100</v>
      </c>
      <c r="B899" s="9" t="s">
        <v>1287</v>
      </c>
      <c r="C899" s="12" t="s">
        <v>23</v>
      </c>
      <c r="D899" s="13"/>
      <c r="E899" s="13"/>
      <c r="F899" s="14"/>
    </row>
    <row r="900" spans="1:6">
      <c r="A900" s="8">
        <v>40108</v>
      </c>
      <c r="B900" s="9" t="s">
        <v>1941</v>
      </c>
      <c r="C900" s="12" t="s">
        <v>23</v>
      </c>
      <c r="D900" s="13"/>
      <c r="E900" s="13"/>
      <c r="F900" s="14"/>
    </row>
    <row r="901" spans="1:6">
      <c r="A901" s="8">
        <v>40111</v>
      </c>
      <c r="B901" s="9" t="s">
        <v>2275</v>
      </c>
      <c r="C901" s="12" t="s">
        <v>23</v>
      </c>
      <c r="D901" s="13"/>
      <c r="E901" s="13"/>
      <c r="F901" s="14"/>
    </row>
    <row r="902" spans="1:6">
      <c r="A902" s="8">
        <v>40124</v>
      </c>
      <c r="B902" s="9" t="s">
        <v>2423</v>
      </c>
      <c r="C902" s="12" t="s">
        <v>23</v>
      </c>
      <c r="D902" s="13"/>
      <c r="E902" s="13"/>
      <c r="F902" s="14"/>
    </row>
    <row r="903" spans="1:6">
      <c r="A903" s="8">
        <v>40127</v>
      </c>
      <c r="B903" s="9" t="s">
        <v>2424</v>
      </c>
      <c r="C903" s="12" t="s">
        <v>23</v>
      </c>
      <c r="D903" s="13"/>
      <c r="E903" s="13"/>
      <c r="F903" s="14"/>
    </row>
    <row r="904" spans="1:6">
      <c r="A904" s="8">
        <v>40132</v>
      </c>
      <c r="B904" s="9" t="s">
        <v>2425</v>
      </c>
      <c r="C904" s="12" t="s">
        <v>23</v>
      </c>
      <c r="D904" s="13"/>
      <c r="E904" s="13"/>
      <c r="F904" s="14"/>
    </row>
    <row r="905" spans="1:6">
      <c r="A905" s="8">
        <v>40135</v>
      </c>
      <c r="B905" s="9" t="s">
        <v>2826</v>
      </c>
      <c r="C905" s="12" t="s">
        <v>23</v>
      </c>
      <c r="D905" s="13"/>
      <c r="E905" s="13"/>
      <c r="F905" s="14"/>
    </row>
    <row r="906" spans="1:6">
      <c r="A906" s="8">
        <v>49500</v>
      </c>
      <c r="B906" s="9" t="s">
        <v>1523</v>
      </c>
      <c r="C906" s="12" t="s">
        <v>23</v>
      </c>
      <c r="D906" s="13"/>
      <c r="E906" s="13"/>
      <c r="F906" s="14"/>
    </row>
    <row r="907" spans="1:6">
      <c r="A907" s="8">
        <v>49501</v>
      </c>
      <c r="B907" s="9" t="s">
        <v>1524</v>
      </c>
      <c r="C907" s="12" t="s">
        <v>23</v>
      </c>
      <c r="D907" s="13"/>
      <c r="E907" s="13"/>
      <c r="F907" s="14"/>
    </row>
    <row r="908" spans="1:6">
      <c r="A908" s="8">
        <v>49502</v>
      </c>
      <c r="B908" s="9" t="s">
        <v>1525</v>
      </c>
      <c r="C908" s="12" t="s">
        <v>23</v>
      </c>
      <c r="D908" s="13"/>
      <c r="E908" s="13"/>
      <c r="F908" s="14"/>
    </row>
    <row r="909" spans="1:6">
      <c r="A909" s="8">
        <v>49503</v>
      </c>
      <c r="B909" s="9" t="s">
        <v>1526</v>
      </c>
      <c r="C909" s="12" t="s">
        <v>23</v>
      </c>
      <c r="D909" s="13"/>
      <c r="E909" s="13"/>
      <c r="F909" s="14"/>
    </row>
    <row r="910" spans="1:6">
      <c r="A910" s="8">
        <v>49504</v>
      </c>
      <c r="B910" s="9" t="s">
        <v>1527</v>
      </c>
      <c r="C910" s="12" t="s">
        <v>23</v>
      </c>
      <c r="D910" s="13"/>
      <c r="E910" s="13"/>
      <c r="F910" s="14"/>
    </row>
    <row r="911" spans="1:6">
      <c r="A911" s="8">
        <v>49505</v>
      </c>
      <c r="B911" s="9" t="s">
        <v>1528</v>
      </c>
      <c r="C911" s="12" t="s">
        <v>23</v>
      </c>
      <c r="D911" s="13"/>
      <c r="E911" s="13"/>
      <c r="F911" s="14"/>
    </row>
    <row r="912" spans="1:6">
      <c r="A912" s="8">
        <v>49509</v>
      </c>
      <c r="B912" s="9" t="s">
        <v>1760</v>
      </c>
      <c r="C912" s="12" t="s">
        <v>23</v>
      </c>
      <c r="D912" s="13"/>
      <c r="E912" s="13"/>
      <c r="F912" s="14"/>
    </row>
    <row r="913" spans="1:6">
      <c r="A913" s="8">
        <v>49510</v>
      </c>
      <c r="B913" s="9" t="s">
        <v>1761</v>
      </c>
      <c r="C913" s="12" t="s">
        <v>23</v>
      </c>
      <c r="D913" s="13"/>
      <c r="E913" s="13"/>
      <c r="F913" s="14"/>
    </row>
    <row r="914" spans="1:6">
      <c r="A914" s="8">
        <v>49511</v>
      </c>
      <c r="B914" s="9" t="s">
        <v>1762</v>
      </c>
      <c r="C914" s="12" t="s">
        <v>23</v>
      </c>
      <c r="D914" s="13"/>
      <c r="E914" s="13"/>
      <c r="F914" s="14"/>
    </row>
    <row r="915" spans="1:6">
      <c r="A915" s="8">
        <v>49512</v>
      </c>
      <c r="B915" s="9" t="s">
        <v>1763</v>
      </c>
      <c r="C915" s="12" t="s">
        <v>23</v>
      </c>
      <c r="D915" s="13"/>
      <c r="E915" s="13"/>
      <c r="F915" s="14"/>
    </row>
    <row r="916" spans="1:6">
      <c r="A916" s="8">
        <v>49513</v>
      </c>
      <c r="B916" s="9" t="s">
        <v>1764</v>
      </c>
      <c r="C916" s="12" t="s">
        <v>23</v>
      </c>
      <c r="D916" s="13"/>
      <c r="E916" s="13"/>
      <c r="F916" s="14"/>
    </row>
    <row r="917" spans="1:6">
      <c r="A917" s="8">
        <v>49514</v>
      </c>
      <c r="B917" s="9" t="s">
        <v>1765</v>
      </c>
      <c r="C917" s="12" t="s">
        <v>23</v>
      </c>
      <c r="D917" s="13"/>
      <c r="E917" s="13"/>
      <c r="F917" s="14"/>
    </row>
    <row r="918" spans="1:6">
      <c r="A918" s="8">
        <v>49515</v>
      </c>
      <c r="B918" s="9" t="s">
        <v>1766</v>
      </c>
      <c r="C918" s="12" t="s">
        <v>23</v>
      </c>
      <c r="D918" s="13"/>
      <c r="E918" s="13"/>
      <c r="F918" s="14"/>
    </row>
    <row r="919" spans="1:6">
      <c r="A919" s="8">
        <v>49516</v>
      </c>
      <c r="B919" s="9" t="s">
        <v>1767</v>
      </c>
      <c r="C919" s="12" t="s">
        <v>23</v>
      </c>
      <c r="D919" s="13"/>
      <c r="E919" s="13"/>
      <c r="F919" s="14"/>
    </row>
    <row r="920" spans="1:6">
      <c r="A920" s="8">
        <v>49517</v>
      </c>
      <c r="B920" s="9" t="s">
        <v>1768</v>
      </c>
      <c r="C920" s="12" t="s">
        <v>23</v>
      </c>
      <c r="D920" s="13"/>
      <c r="E920" s="13"/>
      <c r="F920" s="14"/>
    </row>
    <row r="921" spans="1:6">
      <c r="A921" s="8">
        <v>49518</v>
      </c>
      <c r="B921" s="9" t="s">
        <v>1769</v>
      </c>
      <c r="C921" s="12" t="s">
        <v>23</v>
      </c>
      <c r="D921" s="13"/>
      <c r="E921" s="13"/>
      <c r="F921" s="14"/>
    </row>
    <row r="922" spans="1:6">
      <c r="A922" s="8">
        <v>49519</v>
      </c>
      <c r="B922" s="9" t="s">
        <v>1770</v>
      </c>
      <c r="C922" s="12" t="s">
        <v>23</v>
      </c>
      <c r="D922" s="13"/>
      <c r="E922" s="13"/>
      <c r="F922" s="14"/>
    </row>
    <row r="923" spans="1:6">
      <c r="A923" s="8">
        <v>49520</v>
      </c>
      <c r="B923" s="9" t="s">
        <v>1771</v>
      </c>
      <c r="C923" s="12" t="s">
        <v>23</v>
      </c>
      <c r="D923" s="13"/>
      <c r="E923" s="13"/>
      <c r="F923" s="14"/>
    </row>
    <row r="924" spans="1:6">
      <c r="A924" s="8">
        <v>49521</v>
      </c>
      <c r="B924" s="9" t="s">
        <v>1772</v>
      </c>
      <c r="C924" s="12" t="s">
        <v>23</v>
      </c>
      <c r="D924" s="13"/>
      <c r="E924" s="13"/>
      <c r="F924" s="14"/>
    </row>
    <row r="925" spans="1:6">
      <c r="A925" s="8">
        <v>49522</v>
      </c>
      <c r="B925" s="9" t="s">
        <v>1773</v>
      </c>
      <c r="C925" s="12" t="s">
        <v>23</v>
      </c>
      <c r="D925" s="13"/>
      <c r="E925" s="13"/>
      <c r="F925" s="14"/>
    </row>
    <row r="926" spans="1:6">
      <c r="A926" s="8">
        <v>49523</v>
      </c>
      <c r="B926" s="9" t="s">
        <v>1978</v>
      </c>
      <c r="C926" s="12" t="s">
        <v>23</v>
      </c>
      <c r="D926" s="13"/>
      <c r="E926" s="13"/>
      <c r="F926" s="14"/>
    </row>
    <row r="927" spans="1:6">
      <c r="A927" s="8">
        <v>49524</v>
      </c>
      <c r="B927" s="9" t="s">
        <v>1979</v>
      </c>
      <c r="C927" s="12" t="s">
        <v>23</v>
      </c>
      <c r="D927" s="13"/>
      <c r="E927" s="13"/>
      <c r="F927" s="14"/>
    </row>
    <row r="928" spans="1:6">
      <c r="A928" s="8">
        <v>49525</v>
      </c>
      <c r="B928" s="9" t="s">
        <v>2581</v>
      </c>
      <c r="C928" s="12" t="s">
        <v>23</v>
      </c>
      <c r="D928" s="13"/>
      <c r="E928" s="13"/>
      <c r="F928" s="14"/>
    </row>
    <row r="929" spans="1:6">
      <c r="A929" s="8">
        <v>49526</v>
      </c>
      <c r="B929" s="9" t="s">
        <v>2582</v>
      </c>
      <c r="C929" s="12" t="s">
        <v>23</v>
      </c>
      <c r="D929" s="13"/>
      <c r="E929" s="13"/>
      <c r="F929" s="14"/>
    </row>
    <row r="930" spans="1:6">
      <c r="A930" s="8">
        <v>49527</v>
      </c>
      <c r="B930" s="9" t="s">
        <v>2583</v>
      </c>
      <c r="C930" s="12" t="s">
        <v>23</v>
      </c>
      <c r="D930" s="13"/>
      <c r="E930" s="13"/>
      <c r="F930" s="14"/>
    </row>
    <row r="931" spans="1:6">
      <c r="A931" s="8">
        <v>49528</v>
      </c>
      <c r="B931" s="9" t="s">
        <v>2584</v>
      </c>
      <c r="C931" s="12" t="s">
        <v>23</v>
      </c>
      <c r="D931" s="13"/>
      <c r="E931" s="13"/>
      <c r="F931" s="14"/>
    </row>
    <row r="932" spans="1:6">
      <c r="A932" s="8">
        <v>49530</v>
      </c>
      <c r="B932" s="9" t="s">
        <v>2585</v>
      </c>
      <c r="C932" s="12" t="s">
        <v>23</v>
      </c>
      <c r="D932" s="13"/>
      <c r="E932" s="13"/>
      <c r="F932" s="14"/>
    </row>
    <row r="933" spans="1:6">
      <c r="A933" s="8">
        <v>49531</v>
      </c>
      <c r="B933" s="9" t="s">
        <v>2586</v>
      </c>
      <c r="C933" s="12" t="s">
        <v>23</v>
      </c>
      <c r="D933" s="13"/>
      <c r="E933" s="13"/>
      <c r="F933" s="14"/>
    </row>
    <row r="934" spans="1:6">
      <c r="A934" s="8">
        <v>49532</v>
      </c>
      <c r="B934" s="9" t="s">
        <v>2587</v>
      </c>
      <c r="C934" s="12" t="s">
        <v>23</v>
      </c>
      <c r="D934" s="13"/>
      <c r="E934" s="13"/>
      <c r="F934" s="14"/>
    </row>
    <row r="935" spans="1:6">
      <c r="A935" s="8">
        <v>49533</v>
      </c>
      <c r="B935" s="9" t="s">
        <v>2588</v>
      </c>
      <c r="C935" s="12" t="s">
        <v>23</v>
      </c>
      <c r="D935" s="13"/>
      <c r="E935" s="13"/>
      <c r="F935" s="14"/>
    </row>
    <row r="936" spans="1:6">
      <c r="A936" s="8">
        <v>49534</v>
      </c>
      <c r="B936" s="9" t="s">
        <v>2589</v>
      </c>
      <c r="C936" s="12" t="s">
        <v>23</v>
      </c>
      <c r="D936" s="13"/>
      <c r="E936" s="13"/>
      <c r="F936" s="14"/>
    </row>
    <row r="937" spans="1:6">
      <c r="A937" s="8">
        <v>49994</v>
      </c>
      <c r="B937" s="9" t="s">
        <v>280</v>
      </c>
      <c r="C937" s="12" t="s">
        <v>23</v>
      </c>
      <c r="D937" s="13"/>
      <c r="E937" s="13"/>
      <c r="F937" s="14"/>
    </row>
    <row r="938" spans="1:6">
      <c r="A938" s="8">
        <v>49995</v>
      </c>
      <c r="B938" s="9" t="s">
        <v>281</v>
      </c>
      <c r="C938" s="12" t="s">
        <v>23</v>
      </c>
      <c r="D938" s="13"/>
      <c r="E938" s="13"/>
      <c r="F938" s="14"/>
    </row>
    <row r="939" spans="1:6">
      <c r="A939" s="8">
        <v>49996</v>
      </c>
      <c r="B939" s="9" t="s">
        <v>282</v>
      </c>
      <c r="C939" s="12" t="s">
        <v>23</v>
      </c>
      <c r="D939" s="13"/>
      <c r="E939" s="13"/>
      <c r="F939" s="14"/>
    </row>
    <row r="940" spans="1:6">
      <c r="A940" s="8">
        <v>49997</v>
      </c>
      <c r="B940" s="9" t="s">
        <v>283</v>
      </c>
      <c r="C940" s="12" t="s">
        <v>23</v>
      </c>
      <c r="D940" s="13"/>
      <c r="E940" s="13"/>
      <c r="F940" s="14"/>
    </row>
    <row r="941" spans="1:6">
      <c r="A941" s="8">
        <v>49998</v>
      </c>
      <c r="B941" s="9" t="s">
        <v>1529</v>
      </c>
      <c r="C941" s="12" t="s">
        <v>23</v>
      </c>
      <c r="D941" s="13"/>
      <c r="E941" s="13"/>
      <c r="F941" s="14"/>
    </row>
    <row r="942" spans="1:6">
      <c r="A942" s="8">
        <v>49999</v>
      </c>
      <c r="B942" s="9" t="s">
        <v>1530</v>
      </c>
      <c r="C942" s="12" t="s">
        <v>23</v>
      </c>
      <c r="D942" s="13"/>
      <c r="E942" s="13"/>
      <c r="F942" s="14"/>
    </row>
    <row r="943" spans="1:6">
      <c r="A943" s="8">
        <v>53001</v>
      </c>
      <c r="B943" s="9" t="s">
        <v>1065</v>
      </c>
      <c r="C943" s="12" t="s">
        <v>23</v>
      </c>
      <c r="D943" s="13"/>
      <c r="E943" s="13"/>
      <c r="F943" s="14"/>
    </row>
    <row r="944" spans="1:6">
      <c r="A944" s="8">
        <v>53012</v>
      </c>
      <c r="B944" s="9" t="s">
        <v>1066</v>
      </c>
      <c r="C944" s="12" t="s">
        <v>23</v>
      </c>
      <c r="D944" s="13"/>
      <c r="E944" s="13"/>
      <c r="F944" s="14"/>
    </row>
    <row r="945" spans="1:6">
      <c r="A945" s="8">
        <v>53032</v>
      </c>
      <c r="B945" s="9" t="s">
        <v>1067</v>
      </c>
      <c r="C945" s="12" t="s">
        <v>23</v>
      </c>
      <c r="D945" s="13"/>
      <c r="E945" s="13"/>
      <c r="F945" s="14"/>
    </row>
    <row r="946" spans="1:6">
      <c r="A946" s="8">
        <v>53040</v>
      </c>
      <c r="B946" s="9" t="s">
        <v>1068</v>
      </c>
      <c r="C946" s="12" t="s">
        <v>23</v>
      </c>
      <c r="D946" s="13"/>
      <c r="E946" s="13"/>
      <c r="F946" s="14"/>
    </row>
    <row r="947" spans="1:6">
      <c r="A947" s="8">
        <v>53065</v>
      </c>
      <c r="B947" s="9" t="s">
        <v>1069</v>
      </c>
      <c r="C947" s="12" t="s">
        <v>23</v>
      </c>
      <c r="D947" s="13"/>
      <c r="E947" s="13"/>
      <c r="F947" s="14"/>
    </row>
    <row r="948" spans="1:6">
      <c r="A948" s="8">
        <v>53087</v>
      </c>
      <c r="B948" s="9" t="s">
        <v>1070</v>
      </c>
      <c r="C948" s="12" t="s">
        <v>23</v>
      </c>
      <c r="D948" s="13"/>
      <c r="E948" s="13"/>
      <c r="F948" s="14"/>
    </row>
    <row r="949" spans="1:6">
      <c r="A949" s="8">
        <v>53124</v>
      </c>
      <c r="B949" s="9" t="s">
        <v>1071</v>
      </c>
      <c r="C949" s="12" t="s">
        <v>23</v>
      </c>
      <c r="D949" s="13"/>
      <c r="E949" s="13"/>
      <c r="F949" s="14"/>
    </row>
    <row r="950" spans="1:6">
      <c r="A950" s="8">
        <v>53131</v>
      </c>
      <c r="B950" s="9" t="s">
        <v>1072</v>
      </c>
      <c r="C950" s="12" t="s">
        <v>23</v>
      </c>
      <c r="D950" s="13"/>
      <c r="E950" s="13"/>
      <c r="F950" s="14"/>
    </row>
    <row r="951" spans="1:6">
      <c r="A951" s="8">
        <v>53132</v>
      </c>
      <c r="B951" s="9" t="s">
        <v>1073</v>
      </c>
      <c r="C951" s="12" t="s">
        <v>23</v>
      </c>
      <c r="D951" s="13"/>
      <c r="E951" s="13"/>
      <c r="F951" s="14"/>
    </row>
    <row r="952" spans="1:6">
      <c r="A952" s="8">
        <v>53135</v>
      </c>
      <c r="B952" s="9" t="s">
        <v>1074</v>
      </c>
      <c r="C952" s="12" t="s">
        <v>23</v>
      </c>
      <c r="D952" s="13"/>
      <c r="E952" s="13"/>
      <c r="F952" s="14"/>
    </row>
    <row r="953" spans="1:6">
      <c r="A953" s="8">
        <v>53136</v>
      </c>
      <c r="B953" s="9" t="s">
        <v>1075</v>
      </c>
      <c r="C953" s="12" t="s">
        <v>23</v>
      </c>
      <c r="D953" s="13"/>
      <c r="E953" s="13"/>
      <c r="F953" s="14"/>
    </row>
    <row r="954" spans="1:6">
      <c r="A954" s="8">
        <v>53137</v>
      </c>
      <c r="B954" s="9" t="s">
        <v>1076</v>
      </c>
      <c r="C954" s="12" t="s">
        <v>23</v>
      </c>
      <c r="D954" s="13"/>
      <c r="E954" s="13"/>
      <c r="F954" s="14"/>
    </row>
    <row r="955" spans="1:6">
      <c r="A955" s="8">
        <v>53139</v>
      </c>
      <c r="B955" s="9" t="s">
        <v>1077</v>
      </c>
      <c r="C955" s="12" t="s">
        <v>23</v>
      </c>
      <c r="D955" s="13"/>
      <c r="E955" s="13"/>
      <c r="F955" s="14"/>
    </row>
    <row r="956" spans="1:6">
      <c r="A956" s="8">
        <v>53147</v>
      </c>
      <c r="B956" s="9" t="s">
        <v>1078</v>
      </c>
      <c r="C956" s="12" t="s">
        <v>23</v>
      </c>
      <c r="D956" s="13"/>
      <c r="E956" s="13"/>
      <c r="F956" s="14"/>
    </row>
    <row r="957" spans="1:6">
      <c r="A957" s="8">
        <v>53163</v>
      </c>
      <c r="B957" s="9" t="s">
        <v>1079</v>
      </c>
      <c r="C957" s="12" t="s">
        <v>23</v>
      </c>
      <c r="D957" s="13"/>
      <c r="E957" s="13"/>
      <c r="F957" s="14"/>
    </row>
    <row r="958" spans="1:6">
      <c r="A958" s="8">
        <v>53181</v>
      </c>
      <c r="B958" s="9" t="s">
        <v>1080</v>
      </c>
      <c r="C958" s="12" t="s">
        <v>23</v>
      </c>
      <c r="D958" s="13"/>
      <c r="E958" s="13"/>
      <c r="F958" s="14"/>
    </row>
    <row r="959" spans="1:6">
      <c r="A959" s="8">
        <v>53243</v>
      </c>
      <c r="B959" s="9" t="s">
        <v>1081</v>
      </c>
      <c r="C959" s="12" t="s">
        <v>23</v>
      </c>
      <c r="D959" s="13"/>
      <c r="E959" s="13"/>
      <c r="F959" s="14"/>
    </row>
    <row r="960" spans="1:6">
      <c r="A960" s="8">
        <v>53257</v>
      </c>
      <c r="B960" s="9" t="s">
        <v>1082</v>
      </c>
      <c r="C960" s="12" t="s">
        <v>23</v>
      </c>
      <c r="D960" s="13"/>
      <c r="E960" s="13"/>
      <c r="F960" s="14"/>
    </row>
    <row r="961" spans="1:6">
      <c r="A961" s="8">
        <v>53260</v>
      </c>
      <c r="B961" s="9" t="s">
        <v>1083</v>
      </c>
      <c r="C961" s="12" t="s">
        <v>23</v>
      </c>
      <c r="D961" s="13"/>
      <c r="E961" s="13"/>
      <c r="F961" s="14"/>
    </row>
    <row r="962" spans="1:6">
      <c r="A962" s="8">
        <v>53261</v>
      </c>
      <c r="B962" s="9" t="s">
        <v>112</v>
      </c>
      <c r="C962" s="12" t="s">
        <v>23</v>
      </c>
      <c r="D962" s="13"/>
      <c r="E962" s="13"/>
      <c r="F962" s="14"/>
    </row>
    <row r="963" spans="1:6">
      <c r="A963" s="8">
        <v>53275</v>
      </c>
      <c r="B963" s="9" t="s">
        <v>1084</v>
      </c>
      <c r="C963" s="12" t="s">
        <v>23</v>
      </c>
      <c r="D963" s="13"/>
      <c r="E963" s="13"/>
      <c r="F963" s="14"/>
    </row>
    <row r="964" spans="1:6">
      <c r="A964" s="8">
        <v>53316</v>
      </c>
      <c r="B964" s="9" t="s">
        <v>1085</v>
      </c>
      <c r="C964" s="12" t="s">
        <v>23</v>
      </c>
      <c r="D964" s="13"/>
      <c r="E964" s="13"/>
      <c r="F964" s="14"/>
    </row>
    <row r="965" spans="1:6">
      <c r="A965" s="8">
        <v>53317</v>
      </c>
      <c r="B965" s="9" t="s">
        <v>1086</v>
      </c>
      <c r="C965" s="12" t="s">
        <v>23</v>
      </c>
      <c r="D965" s="13"/>
      <c r="E965" s="13"/>
      <c r="F965" s="14"/>
    </row>
    <row r="966" spans="1:6">
      <c r="A966" s="8">
        <v>53341</v>
      </c>
      <c r="B966" s="9" t="s">
        <v>1087</v>
      </c>
      <c r="C966" s="12" t="s">
        <v>23</v>
      </c>
      <c r="D966" s="13"/>
      <c r="E966" s="13"/>
      <c r="F966" s="14"/>
    </row>
    <row r="967" spans="1:6">
      <c r="A967" s="8">
        <v>53349</v>
      </c>
      <c r="B967" s="9" t="s">
        <v>1088</v>
      </c>
      <c r="C967" s="12" t="s">
        <v>23</v>
      </c>
      <c r="D967" s="13"/>
      <c r="E967" s="13"/>
      <c r="F967" s="14"/>
    </row>
    <row r="968" spans="1:6">
      <c r="A968" s="8">
        <v>53353</v>
      </c>
      <c r="B968" s="9" t="s">
        <v>1089</v>
      </c>
      <c r="C968" s="12" t="s">
        <v>23</v>
      </c>
      <c r="D968" s="13"/>
      <c r="E968" s="13"/>
      <c r="F968" s="14"/>
    </row>
    <row r="969" spans="1:6">
      <c r="A969" s="8">
        <v>53364</v>
      </c>
      <c r="B969" s="9" t="s">
        <v>1090</v>
      </c>
      <c r="C969" s="12" t="s">
        <v>23</v>
      </c>
      <c r="D969" s="13"/>
      <c r="E969" s="13"/>
      <c r="F969" s="14"/>
    </row>
    <row r="970" spans="1:6">
      <c r="A970" s="8">
        <v>53391</v>
      </c>
      <c r="B970" s="9" t="s">
        <v>1091</v>
      </c>
      <c r="C970" s="12" t="s">
        <v>23</v>
      </c>
      <c r="D970" s="13"/>
      <c r="E970" s="13"/>
      <c r="F970" s="14"/>
    </row>
    <row r="971" spans="1:6">
      <c r="A971" s="8">
        <v>53395</v>
      </c>
      <c r="B971" s="9" t="s">
        <v>1092</v>
      </c>
      <c r="C971" s="12" t="s">
        <v>23</v>
      </c>
      <c r="D971" s="13"/>
      <c r="E971" s="13"/>
      <c r="F971" s="14"/>
    </row>
    <row r="972" spans="1:6">
      <c r="A972" s="8">
        <v>53408</v>
      </c>
      <c r="B972" s="9" t="s">
        <v>1093</v>
      </c>
      <c r="C972" s="12" t="s">
        <v>23</v>
      </c>
      <c r="D972" s="13"/>
      <c r="E972" s="13"/>
      <c r="F972" s="14"/>
    </row>
    <row r="973" spans="1:6">
      <c r="A973" s="8">
        <v>53414</v>
      </c>
      <c r="B973" s="9" t="s">
        <v>1094</v>
      </c>
      <c r="C973" s="12" t="s">
        <v>23</v>
      </c>
      <c r="D973" s="13"/>
      <c r="E973" s="13"/>
      <c r="F973" s="14"/>
    </row>
    <row r="974" spans="1:6">
      <c r="A974" s="8">
        <v>53577</v>
      </c>
      <c r="B974" s="9" t="s">
        <v>1095</v>
      </c>
      <c r="C974" s="12" t="s">
        <v>23</v>
      </c>
      <c r="D974" s="13"/>
      <c r="E974" s="13"/>
      <c r="F974" s="14"/>
    </row>
    <row r="975" spans="1:6">
      <c r="A975" s="8">
        <v>53615</v>
      </c>
      <c r="B975" s="9" t="s">
        <v>1096</v>
      </c>
      <c r="C975" s="12" t="s">
        <v>23</v>
      </c>
      <c r="D975" s="13"/>
      <c r="E975" s="13"/>
      <c r="F975" s="14"/>
    </row>
    <row r="976" spans="1:6">
      <c r="A976" s="8">
        <v>53617</v>
      </c>
      <c r="B976" s="9" t="s">
        <v>1097</v>
      </c>
      <c r="C976" s="12" t="s">
        <v>23</v>
      </c>
      <c r="D976" s="13"/>
      <c r="E976" s="13"/>
      <c r="F976" s="14"/>
    </row>
    <row r="977" spans="1:6">
      <c r="A977" s="8">
        <v>53623</v>
      </c>
      <c r="B977" s="9" t="s">
        <v>1098</v>
      </c>
      <c r="C977" s="12" t="s">
        <v>23</v>
      </c>
      <c r="D977" s="13"/>
      <c r="E977" s="13"/>
      <c r="F977" s="14"/>
    </row>
    <row r="978" spans="1:6">
      <c r="A978" s="8">
        <v>53624</v>
      </c>
      <c r="B978" s="9" t="s">
        <v>1099</v>
      </c>
      <c r="C978" s="12" t="s">
        <v>23</v>
      </c>
      <c r="D978" s="13"/>
      <c r="E978" s="13"/>
      <c r="F978" s="14"/>
    </row>
    <row r="979" spans="1:6">
      <c r="A979" s="8">
        <v>53672</v>
      </c>
      <c r="B979" s="9" t="s">
        <v>1100</v>
      </c>
      <c r="C979" s="12" t="s">
        <v>23</v>
      </c>
      <c r="D979" s="13"/>
      <c r="E979" s="13"/>
      <c r="F979" s="14"/>
    </row>
    <row r="980" spans="1:6">
      <c r="A980" s="8">
        <v>53684</v>
      </c>
      <c r="B980" s="9" t="s">
        <v>353</v>
      </c>
      <c r="C980" s="12" t="s">
        <v>23</v>
      </c>
      <c r="D980" s="13"/>
      <c r="E980" s="13"/>
      <c r="F980" s="14"/>
    </row>
    <row r="981" spans="1:6">
      <c r="A981" s="8">
        <v>53694</v>
      </c>
      <c r="B981" s="9" t="s">
        <v>1101</v>
      </c>
      <c r="C981" s="12" t="s">
        <v>23</v>
      </c>
      <c r="D981" s="13"/>
      <c r="E981" s="13"/>
      <c r="F981" s="14"/>
    </row>
    <row r="982" spans="1:6">
      <c r="A982" s="8">
        <v>53703</v>
      </c>
      <c r="B982" s="9" t="s">
        <v>1102</v>
      </c>
      <c r="C982" s="12" t="s">
        <v>23</v>
      </c>
      <c r="D982" s="13"/>
      <c r="E982" s="13"/>
      <c r="F982" s="14"/>
    </row>
    <row r="983" spans="1:6">
      <c r="A983" s="8">
        <v>53704</v>
      </c>
      <c r="B983" s="9" t="s">
        <v>1103</v>
      </c>
      <c r="C983" s="12" t="s">
        <v>23</v>
      </c>
      <c r="D983" s="13"/>
      <c r="E983" s="13"/>
      <c r="F983" s="14"/>
    </row>
    <row r="984" spans="1:6">
      <c r="A984" s="8">
        <v>53713</v>
      </c>
      <c r="B984" s="9" t="s">
        <v>1104</v>
      </c>
      <c r="C984" s="12" t="s">
        <v>23</v>
      </c>
      <c r="D984" s="13"/>
      <c r="E984" s="13"/>
      <c r="F984" s="14"/>
    </row>
    <row r="985" spans="1:6">
      <c r="A985" s="8">
        <v>53734</v>
      </c>
      <c r="B985" s="9" t="s">
        <v>1105</v>
      </c>
      <c r="C985" s="12" t="s">
        <v>23</v>
      </c>
      <c r="D985" s="13"/>
      <c r="E985" s="13"/>
      <c r="F985" s="14"/>
    </row>
    <row r="986" spans="1:6">
      <c r="A986" s="8">
        <v>53801</v>
      </c>
      <c r="B986" s="9" t="s">
        <v>1106</v>
      </c>
      <c r="C986" s="12" t="s">
        <v>23</v>
      </c>
      <c r="D986" s="13"/>
      <c r="E986" s="13"/>
      <c r="F986" s="14"/>
    </row>
    <row r="987" spans="1:6">
      <c r="A987" s="8">
        <v>53805</v>
      </c>
      <c r="B987" s="9" t="s">
        <v>1107</v>
      </c>
      <c r="C987" s="12" t="s">
        <v>23</v>
      </c>
      <c r="D987" s="13"/>
      <c r="E987" s="13"/>
      <c r="F987" s="14"/>
    </row>
    <row r="988" spans="1:6">
      <c r="A988" s="8">
        <v>53944</v>
      </c>
      <c r="B988" s="9" t="s">
        <v>1108</v>
      </c>
      <c r="C988" s="12" t="s">
        <v>23</v>
      </c>
      <c r="D988" s="13"/>
      <c r="E988" s="13"/>
      <c r="F988" s="14"/>
    </row>
    <row r="989" spans="1:6">
      <c r="A989" s="8">
        <v>53947</v>
      </c>
      <c r="B989" s="9" t="s">
        <v>1109</v>
      </c>
      <c r="C989" s="12" t="s">
        <v>23</v>
      </c>
      <c r="D989" s="13"/>
      <c r="E989" s="13"/>
      <c r="F989" s="14"/>
    </row>
    <row r="990" spans="1:6">
      <c r="A990" s="8">
        <v>54000</v>
      </c>
      <c r="B990" s="9" t="s">
        <v>1110</v>
      </c>
      <c r="C990" s="12" t="s">
        <v>23</v>
      </c>
      <c r="D990" s="13"/>
      <c r="E990" s="13"/>
      <c r="F990" s="14"/>
    </row>
    <row r="991" spans="1:6">
      <c r="A991" s="8">
        <v>54058</v>
      </c>
      <c r="B991" s="9" t="s">
        <v>1111</v>
      </c>
      <c r="C991" s="12" t="s">
        <v>23</v>
      </c>
      <c r="D991" s="13"/>
      <c r="E991" s="13"/>
      <c r="F991" s="14"/>
    </row>
    <row r="992" spans="1:6">
      <c r="A992" s="8">
        <v>54068</v>
      </c>
      <c r="B992" s="9" t="s">
        <v>1112</v>
      </c>
      <c r="C992" s="12" t="s">
        <v>23</v>
      </c>
      <c r="D992" s="13"/>
      <c r="E992" s="13"/>
      <c r="F992" s="14"/>
    </row>
    <row r="993" spans="1:6">
      <c r="A993" s="8">
        <v>54073</v>
      </c>
      <c r="B993" s="9" t="s">
        <v>1113</v>
      </c>
      <c r="C993" s="12" t="s">
        <v>23</v>
      </c>
      <c r="D993" s="13"/>
      <c r="E993" s="13"/>
      <c r="F993" s="14"/>
    </row>
    <row r="994" spans="1:6">
      <c r="A994" s="8">
        <v>54121</v>
      </c>
      <c r="B994" s="9" t="s">
        <v>1114</v>
      </c>
      <c r="C994" s="12" t="s">
        <v>23</v>
      </c>
      <c r="D994" s="13"/>
      <c r="E994" s="13"/>
      <c r="F994" s="14"/>
    </row>
    <row r="995" spans="1:6">
      <c r="A995" s="8">
        <v>54141</v>
      </c>
      <c r="B995" s="9" t="s">
        <v>1349</v>
      </c>
      <c r="C995" s="12" t="s">
        <v>23</v>
      </c>
      <c r="D995" s="13"/>
      <c r="E995" s="13"/>
      <c r="F995" s="14"/>
    </row>
    <row r="996" spans="1:6">
      <c r="A996" s="8">
        <v>54154</v>
      </c>
      <c r="B996" s="9" t="s">
        <v>1350</v>
      </c>
      <c r="C996" s="12" t="s">
        <v>23</v>
      </c>
      <c r="D996" s="13"/>
      <c r="E996" s="13"/>
      <c r="F996" s="14"/>
    </row>
    <row r="997" spans="1:6">
      <c r="A997" s="8">
        <v>54177</v>
      </c>
      <c r="B997" s="9" t="s">
        <v>1351</v>
      </c>
      <c r="C997" s="12" t="s">
        <v>23</v>
      </c>
      <c r="D997" s="13"/>
      <c r="E997" s="13"/>
      <c r="F997" s="14"/>
    </row>
    <row r="998" spans="1:6">
      <c r="A998" s="8">
        <v>54189</v>
      </c>
      <c r="B998" s="9" t="s">
        <v>1352</v>
      </c>
      <c r="C998" s="12" t="s">
        <v>23</v>
      </c>
      <c r="D998" s="13"/>
      <c r="E998" s="13"/>
      <c r="F998" s="14"/>
    </row>
    <row r="999" spans="1:6">
      <c r="A999" s="8">
        <v>54195</v>
      </c>
      <c r="B999" s="9" t="s">
        <v>1353</v>
      </c>
      <c r="C999" s="12" t="s">
        <v>23</v>
      </c>
      <c r="D999" s="13"/>
      <c r="E999" s="13"/>
      <c r="F999" s="14"/>
    </row>
    <row r="1000" spans="1:6">
      <c r="A1000" s="8">
        <v>54203</v>
      </c>
      <c r="B1000" s="9" t="s">
        <v>1354</v>
      </c>
      <c r="C1000" s="12" t="s">
        <v>23</v>
      </c>
      <c r="D1000" s="13"/>
      <c r="E1000" s="13"/>
      <c r="F1000" s="14"/>
    </row>
    <row r="1001" spans="1:6">
      <c r="A1001" s="8">
        <v>54227</v>
      </c>
      <c r="B1001" s="9" t="s">
        <v>1355</v>
      </c>
      <c r="C1001" s="12" t="s">
        <v>23</v>
      </c>
      <c r="D1001" s="13"/>
      <c r="E1001" s="13"/>
      <c r="F1001" s="14"/>
    </row>
    <row r="1002" spans="1:6">
      <c r="A1002" s="8">
        <v>54255</v>
      </c>
      <c r="B1002" s="9" t="s">
        <v>1356</v>
      </c>
      <c r="C1002" s="12" t="s">
        <v>23</v>
      </c>
      <c r="D1002" s="13"/>
      <c r="E1002" s="13"/>
      <c r="F1002" s="14"/>
    </row>
    <row r="1003" spans="1:6">
      <c r="A1003" s="8">
        <v>54264</v>
      </c>
      <c r="B1003" s="9" t="s">
        <v>1357</v>
      </c>
      <c r="C1003" s="12" t="s">
        <v>23</v>
      </c>
      <c r="D1003" s="13"/>
      <c r="E1003" s="13"/>
      <c r="F1003" s="14"/>
    </row>
    <row r="1004" spans="1:6">
      <c r="A1004" s="8">
        <v>54275</v>
      </c>
      <c r="B1004" s="9" t="s">
        <v>1358</v>
      </c>
      <c r="C1004" s="12" t="s">
        <v>23</v>
      </c>
      <c r="D1004" s="13"/>
      <c r="E1004" s="13"/>
      <c r="F1004" s="14"/>
    </row>
    <row r="1005" spans="1:6">
      <c r="A1005" s="8">
        <v>54282</v>
      </c>
      <c r="B1005" s="9" t="s">
        <v>1359</v>
      </c>
      <c r="C1005" s="12" t="s">
        <v>23</v>
      </c>
      <c r="D1005" s="13"/>
      <c r="E1005" s="13"/>
      <c r="F1005" s="14"/>
    </row>
    <row r="1006" spans="1:6">
      <c r="A1006" s="8">
        <v>54332</v>
      </c>
      <c r="B1006" s="9" t="s">
        <v>1360</v>
      </c>
      <c r="C1006" s="12" t="s">
        <v>23</v>
      </c>
      <c r="D1006" s="13"/>
      <c r="E1006" s="13"/>
      <c r="F1006" s="14"/>
    </row>
    <row r="1007" spans="1:6">
      <c r="A1007" s="8">
        <v>54396</v>
      </c>
      <c r="B1007" s="9" t="s">
        <v>1361</v>
      </c>
      <c r="C1007" s="12" t="s">
        <v>23</v>
      </c>
      <c r="D1007" s="13"/>
      <c r="E1007" s="13"/>
      <c r="F1007" s="14"/>
    </row>
    <row r="1008" spans="1:6">
      <c r="A1008" s="8">
        <v>54400</v>
      </c>
      <c r="B1008" s="9" t="s">
        <v>1362</v>
      </c>
      <c r="C1008" s="12" t="s">
        <v>23</v>
      </c>
      <c r="D1008" s="13"/>
      <c r="E1008" s="13"/>
      <c r="F1008" s="14"/>
    </row>
    <row r="1009" spans="1:6">
      <c r="A1009" s="8">
        <v>54401</v>
      </c>
      <c r="B1009" s="9" t="s">
        <v>1363</v>
      </c>
      <c r="C1009" s="12" t="s">
        <v>23</v>
      </c>
      <c r="D1009" s="13"/>
      <c r="E1009" s="13"/>
      <c r="F1009" s="14"/>
    </row>
    <row r="1010" spans="1:6">
      <c r="A1010" s="8">
        <v>54409</v>
      </c>
      <c r="B1010" s="9" t="s">
        <v>1364</v>
      </c>
      <c r="C1010" s="12" t="s">
        <v>23</v>
      </c>
      <c r="D1010" s="13"/>
      <c r="E1010" s="13"/>
      <c r="F1010" s="14"/>
    </row>
    <row r="1011" spans="1:6">
      <c r="A1011" s="8">
        <v>54415</v>
      </c>
      <c r="B1011" s="9" t="s">
        <v>1365</v>
      </c>
      <c r="C1011" s="12" t="s">
        <v>23</v>
      </c>
      <c r="D1011" s="13"/>
      <c r="E1011" s="13"/>
      <c r="F1011" s="14"/>
    </row>
    <row r="1012" spans="1:6">
      <c r="A1012" s="8">
        <v>54430</v>
      </c>
      <c r="B1012" s="9" t="s">
        <v>1366</v>
      </c>
      <c r="C1012" s="12" t="s">
        <v>23</v>
      </c>
      <c r="D1012" s="13"/>
      <c r="E1012" s="13"/>
      <c r="F1012" s="14"/>
    </row>
    <row r="1013" spans="1:6">
      <c r="A1013" s="8">
        <v>54436</v>
      </c>
      <c r="B1013" s="9" t="s">
        <v>1367</v>
      </c>
      <c r="C1013" s="12" t="s">
        <v>23</v>
      </c>
      <c r="D1013" s="13"/>
      <c r="E1013" s="13"/>
      <c r="F1013" s="14"/>
    </row>
    <row r="1014" spans="1:6">
      <c r="A1014" s="8">
        <v>54442</v>
      </c>
      <c r="B1014" s="9" t="s">
        <v>1368</v>
      </c>
      <c r="C1014" s="12" t="s">
        <v>23</v>
      </c>
      <c r="D1014" s="13"/>
      <c r="E1014" s="13"/>
      <c r="F1014" s="14"/>
    </row>
    <row r="1015" spans="1:6">
      <c r="A1015" s="8">
        <v>54448</v>
      </c>
      <c r="B1015" s="9" t="s">
        <v>1369</v>
      </c>
      <c r="C1015" s="12" t="s">
        <v>23</v>
      </c>
      <c r="D1015" s="13"/>
      <c r="E1015" s="13"/>
      <c r="F1015" s="14"/>
    </row>
    <row r="1016" spans="1:6">
      <c r="A1016" s="8">
        <v>54473</v>
      </c>
      <c r="B1016" s="9" t="s">
        <v>1370</v>
      </c>
      <c r="C1016" s="12" t="s">
        <v>23</v>
      </c>
      <c r="D1016" s="13"/>
      <c r="E1016" s="13"/>
      <c r="F1016" s="14"/>
    </row>
    <row r="1017" spans="1:6">
      <c r="A1017" s="8">
        <v>54477</v>
      </c>
      <c r="B1017" s="9" t="s">
        <v>1371</v>
      </c>
      <c r="C1017" s="12" t="s">
        <v>23</v>
      </c>
      <c r="D1017" s="13"/>
      <c r="E1017" s="13"/>
      <c r="F1017" s="14"/>
    </row>
    <row r="1018" spans="1:6">
      <c r="A1018" s="8">
        <v>54478</v>
      </c>
      <c r="B1018" s="9" t="s">
        <v>1372</v>
      </c>
      <c r="C1018" s="12" t="s">
        <v>23</v>
      </c>
      <c r="D1018" s="13"/>
      <c r="E1018" s="13"/>
      <c r="F1018" s="14"/>
    </row>
    <row r="1019" spans="1:6">
      <c r="A1019" s="8">
        <v>54479</v>
      </c>
      <c r="B1019" s="9" t="s">
        <v>1373</v>
      </c>
      <c r="C1019" s="12" t="s">
        <v>23</v>
      </c>
      <c r="D1019" s="13"/>
      <c r="E1019" s="13"/>
      <c r="F1019" s="14"/>
    </row>
    <row r="1020" spans="1:6">
      <c r="A1020" s="8">
        <v>54494</v>
      </c>
      <c r="B1020" s="9" t="s">
        <v>1374</v>
      </c>
      <c r="C1020" s="12" t="s">
        <v>23</v>
      </c>
      <c r="D1020" s="13"/>
      <c r="E1020" s="13"/>
      <c r="F1020" s="14"/>
    </row>
    <row r="1021" spans="1:6">
      <c r="A1021" s="8">
        <v>54499</v>
      </c>
      <c r="B1021" s="9" t="s">
        <v>1375</v>
      </c>
      <c r="C1021" s="12" t="s">
        <v>23</v>
      </c>
      <c r="D1021" s="13"/>
      <c r="E1021" s="13"/>
      <c r="F1021" s="14"/>
    </row>
    <row r="1022" spans="1:6">
      <c r="A1022" s="8">
        <v>54513</v>
      </c>
      <c r="B1022" s="9" t="s">
        <v>1376</v>
      </c>
      <c r="C1022" s="12" t="s">
        <v>23</v>
      </c>
      <c r="D1022" s="13"/>
      <c r="E1022" s="13"/>
      <c r="F1022" s="14"/>
    </row>
    <row r="1023" spans="1:6">
      <c r="A1023" s="8">
        <v>54527</v>
      </c>
      <c r="B1023" s="9" t="s">
        <v>1377</v>
      </c>
      <c r="C1023" s="12" t="s">
        <v>23</v>
      </c>
      <c r="D1023" s="13"/>
      <c r="E1023" s="13"/>
      <c r="F1023" s="14"/>
    </row>
    <row r="1024" spans="1:6">
      <c r="A1024" s="8">
        <v>54573</v>
      </c>
      <c r="B1024" s="9" t="s">
        <v>1378</v>
      </c>
      <c r="C1024" s="12" t="s">
        <v>23</v>
      </c>
      <c r="D1024" s="13"/>
      <c r="E1024" s="13"/>
      <c r="F1024" s="14"/>
    </row>
    <row r="1025" spans="1:6">
      <c r="A1025" s="8">
        <v>54575</v>
      </c>
      <c r="B1025" s="9" t="s">
        <v>1379</v>
      </c>
      <c r="C1025" s="12" t="s">
        <v>23</v>
      </c>
      <c r="D1025" s="13"/>
      <c r="E1025" s="13"/>
      <c r="F1025" s="14"/>
    </row>
    <row r="1026" spans="1:6">
      <c r="A1026" s="8">
        <v>54616</v>
      </c>
      <c r="B1026" s="9" t="s">
        <v>1380</v>
      </c>
      <c r="C1026" s="12" t="s">
        <v>23</v>
      </c>
      <c r="D1026" s="13"/>
      <c r="E1026" s="13"/>
      <c r="F1026" s="14"/>
    </row>
    <row r="1027" spans="1:6">
      <c r="A1027" s="8">
        <v>54621</v>
      </c>
      <c r="B1027" s="9" t="s">
        <v>1381</v>
      </c>
      <c r="C1027" s="12" t="s">
        <v>23</v>
      </c>
      <c r="D1027" s="13"/>
      <c r="E1027" s="13"/>
      <c r="F1027" s="14"/>
    </row>
    <row r="1028" spans="1:6">
      <c r="A1028" s="8">
        <v>54625</v>
      </c>
      <c r="B1028" s="9" t="s">
        <v>1382</v>
      </c>
      <c r="C1028" s="12" t="s">
        <v>23</v>
      </c>
      <c r="D1028" s="13"/>
      <c r="E1028" s="13"/>
      <c r="F1028" s="14"/>
    </row>
    <row r="1029" spans="1:6">
      <c r="A1029" s="8">
        <v>54626</v>
      </c>
      <c r="B1029" s="9" t="s">
        <v>1383</v>
      </c>
      <c r="C1029" s="12" t="s">
        <v>23</v>
      </c>
      <c r="D1029" s="13"/>
      <c r="E1029" s="13"/>
      <c r="F1029" s="14"/>
    </row>
    <row r="1030" spans="1:6">
      <c r="A1030" s="8">
        <v>54628</v>
      </c>
      <c r="B1030" s="9" t="s">
        <v>1384</v>
      </c>
      <c r="C1030" s="12" t="s">
        <v>23</v>
      </c>
      <c r="D1030" s="13"/>
      <c r="E1030" s="13"/>
      <c r="F1030" s="14"/>
    </row>
    <row r="1031" spans="1:6">
      <c r="A1031" s="8">
        <v>54631</v>
      </c>
      <c r="B1031" s="9" t="s">
        <v>1385</v>
      </c>
      <c r="C1031" s="12" t="s">
        <v>23</v>
      </c>
      <c r="D1031" s="13"/>
      <c r="E1031" s="13"/>
      <c r="F1031" s="14"/>
    </row>
    <row r="1032" spans="1:6">
      <c r="A1032" s="8">
        <v>54656</v>
      </c>
      <c r="B1032" s="9" t="s">
        <v>1386</v>
      </c>
      <c r="C1032" s="12" t="s">
        <v>23</v>
      </c>
      <c r="D1032" s="13"/>
      <c r="E1032" s="13"/>
      <c r="F1032" s="14"/>
    </row>
    <row r="1033" spans="1:6">
      <c r="A1033" s="8">
        <v>54672</v>
      </c>
      <c r="B1033" s="9" t="s">
        <v>1387</v>
      </c>
      <c r="C1033" s="12" t="s">
        <v>23</v>
      </c>
      <c r="D1033" s="13"/>
      <c r="E1033" s="13"/>
      <c r="F1033" s="14"/>
    </row>
    <row r="1034" spans="1:6">
      <c r="A1034" s="8">
        <v>54681</v>
      </c>
      <c r="B1034" s="9" t="s">
        <v>1388</v>
      </c>
      <c r="C1034" s="12" t="s">
        <v>23</v>
      </c>
      <c r="D1034" s="13"/>
      <c r="E1034" s="13"/>
      <c r="F1034" s="14"/>
    </row>
    <row r="1035" spans="1:6">
      <c r="A1035" s="8">
        <v>54690</v>
      </c>
      <c r="B1035" s="9" t="s">
        <v>1389</v>
      </c>
      <c r="C1035" s="12" t="s">
        <v>23</v>
      </c>
      <c r="D1035" s="13"/>
      <c r="E1035" s="13"/>
      <c r="F1035" s="14"/>
    </row>
    <row r="1036" spans="1:6">
      <c r="A1036" s="8">
        <v>54712</v>
      </c>
      <c r="B1036" s="9" t="s">
        <v>1390</v>
      </c>
      <c r="C1036" s="12" t="s">
        <v>23</v>
      </c>
      <c r="D1036" s="13"/>
      <c r="E1036" s="13"/>
      <c r="F1036" s="14"/>
    </row>
    <row r="1037" spans="1:6">
      <c r="A1037" s="8">
        <v>54717</v>
      </c>
      <c r="B1037" s="9" t="s">
        <v>1391</v>
      </c>
      <c r="C1037" s="12" t="s">
        <v>23</v>
      </c>
      <c r="D1037" s="13"/>
      <c r="E1037" s="13"/>
      <c r="F1037" s="14"/>
    </row>
    <row r="1038" spans="1:6">
      <c r="A1038" s="8">
        <v>54718</v>
      </c>
      <c r="B1038" s="9" t="s">
        <v>1392</v>
      </c>
      <c r="C1038" s="12" t="s">
        <v>23</v>
      </c>
      <c r="D1038" s="13"/>
      <c r="E1038" s="13"/>
      <c r="F1038" s="14"/>
    </row>
    <row r="1039" spans="1:6">
      <c r="A1039" s="8">
        <v>54719</v>
      </c>
      <c r="B1039" s="9" t="s">
        <v>1393</v>
      </c>
      <c r="C1039" s="12" t="s">
        <v>23</v>
      </c>
      <c r="D1039" s="13"/>
      <c r="E1039" s="13"/>
      <c r="F1039" s="14"/>
    </row>
    <row r="1040" spans="1:6">
      <c r="A1040" s="8">
        <v>54721</v>
      </c>
      <c r="B1040" s="9" t="s">
        <v>1394</v>
      </c>
      <c r="C1040" s="12" t="s">
        <v>23</v>
      </c>
      <c r="D1040" s="13"/>
      <c r="E1040" s="13"/>
      <c r="F1040" s="14"/>
    </row>
    <row r="1041" spans="1:6">
      <c r="A1041" s="8">
        <v>54737</v>
      </c>
      <c r="B1041" s="9" t="s">
        <v>1395</v>
      </c>
      <c r="C1041" s="12" t="s">
        <v>23</v>
      </c>
      <c r="D1041" s="13"/>
      <c r="E1041" s="13"/>
      <c r="F1041" s="14"/>
    </row>
    <row r="1042" spans="1:6">
      <c r="A1042" s="8">
        <v>54747</v>
      </c>
      <c r="B1042" s="9" t="s">
        <v>1396</v>
      </c>
      <c r="C1042" s="12" t="s">
        <v>23</v>
      </c>
      <c r="D1042" s="13"/>
      <c r="E1042" s="13"/>
      <c r="F1042" s="14"/>
    </row>
    <row r="1043" spans="1:6">
      <c r="A1043" s="8">
        <v>54766</v>
      </c>
      <c r="B1043" s="9" t="s">
        <v>1397</v>
      </c>
      <c r="C1043" s="12" t="s">
        <v>23</v>
      </c>
      <c r="D1043" s="13"/>
      <c r="E1043" s="13"/>
      <c r="F1043" s="14"/>
    </row>
    <row r="1044" spans="1:6">
      <c r="A1044" s="8">
        <v>54771</v>
      </c>
      <c r="B1044" s="9" t="s">
        <v>1398</v>
      </c>
      <c r="C1044" s="12" t="s">
        <v>23</v>
      </c>
      <c r="D1044" s="13"/>
      <c r="E1044" s="13"/>
      <c r="F1044" s="14"/>
    </row>
    <row r="1045" spans="1:6">
      <c r="A1045" s="8">
        <v>54794</v>
      </c>
      <c r="B1045" s="9" t="s">
        <v>1399</v>
      </c>
      <c r="C1045" s="12" t="s">
        <v>23</v>
      </c>
      <c r="D1045" s="13"/>
      <c r="E1045" s="13"/>
      <c r="F1045" s="14"/>
    </row>
    <row r="1046" spans="1:6">
      <c r="A1046" s="8">
        <v>54806</v>
      </c>
      <c r="B1046" s="9" t="s">
        <v>1400</v>
      </c>
      <c r="C1046" s="12" t="s">
        <v>23</v>
      </c>
      <c r="D1046" s="13"/>
      <c r="E1046" s="13"/>
      <c r="F1046" s="14"/>
    </row>
    <row r="1047" spans="1:6">
      <c r="A1047" s="8">
        <v>54813</v>
      </c>
      <c r="B1047" s="9" t="s">
        <v>1401</v>
      </c>
      <c r="C1047" s="12" t="s">
        <v>23</v>
      </c>
      <c r="D1047" s="13"/>
      <c r="E1047" s="13"/>
      <c r="F1047" s="14"/>
    </row>
    <row r="1048" spans="1:6">
      <c r="A1048" s="8">
        <v>54823</v>
      </c>
      <c r="B1048" s="9" t="s">
        <v>1402</v>
      </c>
      <c r="C1048" s="12" t="s">
        <v>23</v>
      </c>
      <c r="D1048" s="13"/>
      <c r="E1048" s="13"/>
      <c r="F1048" s="14"/>
    </row>
    <row r="1049" spans="1:6">
      <c r="A1049" s="8">
        <v>54824</v>
      </c>
      <c r="B1049" s="9" t="s">
        <v>1403</v>
      </c>
      <c r="C1049" s="12" t="s">
        <v>23</v>
      </c>
      <c r="D1049" s="13"/>
      <c r="E1049" s="13"/>
      <c r="F1049" s="14"/>
    </row>
    <row r="1050" spans="1:6">
      <c r="A1050" s="8">
        <v>54826</v>
      </c>
      <c r="B1050" s="9" t="s">
        <v>1404</v>
      </c>
      <c r="C1050" s="12" t="s">
        <v>23</v>
      </c>
      <c r="D1050" s="13"/>
      <c r="E1050" s="13"/>
      <c r="F1050" s="14"/>
    </row>
    <row r="1051" spans="1:6">
      <c r="A1051" s="8">
        <v>54830</v>
      </c>
      <c r="B1051" s="9" t="s">
        <v>1405</v>
      </c>
      <c r="C1051" s="12" t="s">
        <v>23</v>
      </c>
      <c r="D1051" s="13"/>
      <c r="E1051" s="13"/>
      <c r="F1051" s="14"/>
    </row>
    <row r="1052" spans="1:6">
      <c r="A1052" s="8">
        <v>54833</v>
      </c>
      <c r="B1052" s="9" t="s">
        <v>1406</v>
      </c>
      <c r="C1052" s="12" t="s">
        <v>23</v>
      </c>
      <c r="D1052" s="13"/>
      <c r="E1052" s="13"/>
      <c r="F1052" s="14"/>
    </row>
    <row r="1053" spans="1:6">
      <c r="A1053" s="8">
        <v>54850</v>
      </c>
      <c r="B1053" s="9" t="s">
        <v>1407</v>
      </c>
      <c r="C1053" s="12" t="s">
        <v>23</v>
      </c>
      <c r="D1053" s="13"/>
      <c r="E1053" s="13"/>
      <c r="F1053" s="14"/>
    </row>
    <row r="1054" spans="1:6">
      <c r="A1054" s="8">
        <v>54851</v>
      </c>
      <c r="B1054" s="9" t="s">
        <v>1408</v>
      </c>
      <c r="C1054" s="12" t="s">
        <v>23</v>
      </c>
      <c r="D1054" s="13"/>
      <c r="E1054" s="13"/>
      <c r="F1054" s="14"/>
    </row>
    <row r="1055" spans="1:6">
      <c r="A1055" s="8">
        <v>54872</v>
      </c>
      <c r="B1055" s="9" t="s">
        <v>1409</v>
      </c>
      <c r="C1055" s="12" t="s">
        <v>23</v>
      </c>
      <c r="D1055" s="13"/>
      <c r="E1055" s="13"/>
      <c r="F1055" s="14"/>
    </row>
    <row r="1056" spans="1:6">
      <c r="A1056" s="8">
        <v>54884</v>
      </c>
      <c r="B1056" s="9" t="s">
        <v>1410</v>
      </c>
      <c r="C1056" s="12" t="s">
        <v>23</v>
      </c>
      <c r="D1056" s="13"/>
      <c r="E1056" s="13"/>
      <c r="F1056" s="14"/>
    </row>
    <row r="1057" spans="1:6">
      <c r="A1057" s="8">
        <v>54886</v>
      </c>
      <c r="B1057" s="9" t="s">
        <v>1411</v>
      </c>
      <c r="C1057" s="12" t="s">
        <v>23</v>
      </c>
      <c r="D1057" s="13"/>
      <c r="E1057" s="13"/>
      <c r="F1057" s="14"/>
    </row>
    <row r="1058" spans="1:6">
      <c r="A1058" s="8">
        <v>54893</v>
      </c>
      <c r="B1058" s="9" t="s">
        <v>1412</v>
      </c>
      <c r="C1058" s="12" t="s">
        <v>23</v>
      </c>
      <c r="D1058" s="13"/>
      <c r="E1058" s="13"/>
      <c r="F1058" s="14"/>
    </row>
    <row r="1059" spans="1:6">
      <c r="A1059" s="8">
        <v>54894</v>
      </c>
      <c r="B1059" s="9" t="s">
        <v>1413</v>
      </c>
      <c r="C1059" s="12" t="s">
        <v>23</v>
      </c>
      <c r="D1059" s="13"/>
      <c r="E1059" s="13"/>
      <c r="F1059" s="14"/>
    </row>
    <row r="1060" spans="1:6">
      <c r="A1060" s="8">
        <v>54908</v>
      </c>
      <c r="B1060" s="9" t="s">
        <v>1414</v>
      </c>
      <c r="C1060" s="12" t="s">
        <v>23</v>
      </c>
      <c r="D1060" s="13"/>
      <c r="E1060" s="13"/>
      <c r="F1060" s="14"/>
    </row>
    <row r="1061" spans="1:6">
      <c r="A1061" s="8">
        <v>54922</v>
      </c>
      <c r="B1061" s="9" t="s">
        <v>1415</v>
      </c>
      <c r="C1061" s="12" t="s">
        <v>23</v>
      </c>
      <c r="D1061" s="13"/>
      <c r="E1061" s="13"/>
      <c r="F1061" s="14"/>
    </row>
    <row r="1062" spans="1:6">
      <c r="A1062" s="8">
        <v>54925</v>
      </c>
      <c r="B1062" s="9" t="s">
        <v>1416</v>
      </c>
      <c r="C1062" s="12" t="s">
        <v>23</v>
      </c>
      <c r="D1062" s="13"/>
      <c r="E1062" s="13"/>
      <c r="F1062" s="14"/>
    </row>
    <row r="1063" spans="1:6">
      <c r="A1063" s="8">
        <v>54939</v>
      </c>
      <c r="B1063" s="9" t="s">
        <v>1417</v>
      </c>
      <c r="C1063" s="12" t="s">
        <v>23</v>
      </c>
      <c r="D1063" s="13"/>
      <c r="E1063" s="13"/>
      <c r="F1063" s="14"/>
    </row>
    <row r="1064" spans="1:6">
      <c r="A1064" s="8">
        <v>54941</v>
      </c>
      <c r="B1064" s="9" t="s">
        <v>1418</v>
      </c>
      <c r="C1064" s="12" t="s">
        <v>23</v>
      </c>
      <c r="D1064" s="13"/>
      <c r="E1064" s="13"/>
      <c r="F1064" s="14"/>
    </row>
    <row r="1065" spans="1:6">
      <c r="A1065" s="8">
        <v>54942</v>
      </c>
      <c r="B1065" s="9" t="s">
        <v>1419</v>
      </c>
      <c r="C1065" s="12" t="s">
        <v>23</v>
      </c>
      <c r="D1065" s="13"/>
      <c r="E1065" s="13"/>
      <c r="F1065" s="14"/>
    </row>
    <row r="1066" spans="1:6">
      <c r="A1066" s="8">
        <v>54951</v>
      </c>
      <c r="B1066" s="9" t="s">
        <v>1420</v>
      </c>
      <c r="C1066" s="12" t="s">
        <v>23</v>
      </c>
      <c r="D1066" s="13"/>
      <c r="E1066" s="13"/>
      <c r="F1066" s="14"/>
    </row>
    <row r="1067" spans="1:6">
      <c r="A1067" s="8">
        <v>54959</v>
      </c>
      <c r="B1067" s="9" t="s">
        <v>1421</v>
      </c>
      <c r="C1067" s="12" t="s">
        <v>23</v>
      </c>
      <c r="D1067" s="13"/>
      <c r="E1067" s="13"/>
      <c r="F1067" s="14"/>
    </row>
    <row r="1068" spans="1:6">
      <c r="A1068" s="8">
        <v>54971</v>
      </c>
      <c r="B1068" s="9" t="s">
        <v>1422</v>
      </c>
      <c r="C1068" s="12" t="s">
        <v>23</v>
      </c>
      <c r="D1068" s="13"/>
      <c r="E1068" s="13"/>
      <c r="F1068" s="14"/>
    </row>
    <row r="1069" spans="1:6">
      <c r="A1069" s="8">
        <v>54975</v>
      </c>
      <c r="B1069" s="9" t="s">
        <v>1423</v>
      </c>
      <c r="C1069" s="12" t="s">
        <v>23</v>
      </c>
      <c r="D1069" s="13"/>
      <c r="E1069" s="13"/>
      <c r="F1069" s="14"/>
    </row>
    <row r="1070" spans="1:6">
      <c r="A1070" s="8">
        <v>54982</v>
      </c>
      <c r="B1070" s="9" t="s">
        <v>1424</v>
      </c>
      <c r="C1070" s="12" t="s">
        <v>23</v>
      </c>
      <c r="D1070" s="13"/>
      <c r="E1070" s="13"/>
      <c r="F1070" s="14"/>
    </row>
    <row r="1071" spans="1:6">
      <c r="A1071" s="8">
        <v>54997</v>
      </c>
      <c r="B1071" s="9" t="s">
        <v>1425</v>
      </c>
      <c r="C1071" s="12" t="s">
        <v>23</v>
      </c>
      <c r="D1071" s="13"/>
      <c r="E1071" s="13"/>
      <c r="F1071" s="14"/>
    </row>
    <row r="1072" spans="1:6">
      <c r="A1072" s="8">
        <v>55002</v>
      </c>
      <c r="B1072" s="9" t="s">
        <v>1426</v>
      </c>
      <c r="C1072" s="12" t="s">
        <v>23</v>
      </c>
      <c r="D1072" s="13"/>
      <c r="E1072" s="13"/>
      <c r="F1072" s="14"/>
    </row>
    <row r="1073" spans="1:6">
      <c r="A1073" s="8">
        <v>55003</v>
      </c>
      <c r="B1073" s="9" t="s">
        <v>1427</v>
      </c>
      <c r="C1073" s="12" t="s">
        <v>23</v>
      </c>
      <c r="D1073" s="13"/>
      <c r="E1073" s="13"/>
      <c r="F1073" s="14"/>
    </row>
    <row r="1074" spans="1:6">
      <c r="A1074" s="8">
        <v>55010</v>
      </c>
      <c r="B1074" s="9" t="s">
        <v>1428</v>
      </c>
      <c r="C1074" s="12" t="s">
        <v>23</v>
      </c>
      <c r="D1074" s="13"/>
      <c r="E1074" s="13"/>
      <c r="F1074" s="14"/>
    </row>
    <row r="1075" spans="1:6">
      <c r="A1075" s="8">
        <v>55017</v>
      </c>
      <c r="B1075" s="9" t="s">
        <v>1429</v>
      </c>
      <c r="C1075" s="12" t="s">
        <v>23</v>
      </c>
      <c r="D1075" s="13"/>
      <c r="E1075" s="13"/>
      <c r="F1075" s="14"/>
    </row>
    <row r="1076" spans="1:6">
      <c r="A1076" s="8">
        <v>55024</v>
      </c>
      <c r="B1076" s="9" t="s">
        <v>1430</v>
      </c>
      <c r="C1076" s="12" t="s">
        <v>23</v>
      </c>
      <c r="D1076" s="13"/>
      <c r="E1076" s="13"/>
      <c r="F1076" s="14"/>
    </row>
    <row r="1077" spans="1:6">
      <c r="A1077" s="8">
        <v>55051</v>
      </c>
      <c r="B1077" s="9" t="s">
        <v>1431</v>
      </c>
      <c r="C1077" s="12" t="s">
        <v>23</v>
      </c>
      <c r="D1077" s="13"/>
      <c r="E1077" s="13"/>
      <c r="F1077" s="14"/>
    </row>
    <row r="1078" spans="1:6">
      <c r="A1078" s="8">
        <v>55067</v>
      </c>
      <c r="B1078" s="9" t="s">
        <v>1432</v>
      </c>
      <c r="C1078" s="12" t="s">
        <v>23</v>
      </c>
      <c r="D1078" s="13"/>
      <c r="E1078" s="13"/>
      <c r="F1078" s="14"/>
    </row>
    <row r="1079" spans="1:6">
      <c r="A1079" s="8">
        <v>55070</v>
      </c>
      <c r="B1079" s="9" t="s">
        <v>1433</v>
      </c>
      <c r="C1079" s="12" t="s">
        <v>23</v>
      </c>
      <c r="D1079" s="13"/>
      <c r="E1079" s="13"/>
      <c r="F1079" s="14"/>
    </row>
    <row r="1080" spans="1:6">
      <c r="A1080" s="8">
        <v>55078</v>
      </c>
      <c r="B1080" s="9" t="s">
        <v>1434</v>
      </c>
      <c r="C1080" s="12" t="s">
        <v>23</v>
      </c>
      <c r="D1080" s="13"/>
      <c r="E1080" s="13"/>
      <c r="F1080" s="14"/>
    </row>
    <row r="1081" spans="1:6">
      <c r="A1081" s="8">
        <v>55081</v>
      </c>
      <c r="B1081" s="9" t="s">
        <v>1435</v>
      </c>
      <c r="C1081" s="12" t="s">
        <v>23</v>
      </c>
      <c r="D1081" s="13"/>
      <c r="E1081" s="13"/>
      <c r="F1081" s="14"/>
    </row>
    <row r="1082" spans="1:6">
      <c r="A1082" s="8">
        <v>55082</v>
      </c>
      <c r="B1082" s="9" t="s">
        <v>1436</v>
      </c>
      <c r="C1082" s="12" t="s">
        <v>23</v>
      </c>
      <c r="D1082" s="13"/>
      <c r="E1082" s="13"/>
      <c r="F1082" s="14"/>
    </row>
    <row r="1083" spans="1:6">
      <c r="A1083" s="8">
        <v>55083</v>
      </c>
      <c r="B1083" s="9" t="s">
        <v>1437</v>
      </c>
      <c r="C1083" s="12" t="s">
        <v>23</v>
      </c>
      <c r="D1083" s="13"/>
      <c r="E1083" s="13"/>
      <c r="F1083" s="14"/>
    </row>
    <row r="1084" spans="1:6">
      <c r="A1084" s="8">
        <v>55092</v>
      </c>
      <c r="B1084" s="9" t="s">
        <v>1438</v>
      </c>
      <c r="C1084" s="12" t="s">
        <v>23</v>
      </c>
      <c r="D1084" s="13"/>
      <c r="E1084" s="13"/>
      <c r="F1084" s="14"/>
    </row>
    <row r="1085" spans="1:6">
      <c r="A1085" s="8">
        <v>55095</v>
      </c>
      <c r="B1085" s="9" t="s">
        <v>1439</v>
      </c>
      <c r="C1085" s="12" t="s">
        <v>23</v>
      </c>
      <c r="D1085" s="13"/>
      <c r="E1085" s="13"/>
      <c r="F1085" s="14"/>
    </row>
    <row r="1086" spans="1:6">
      <c r="A1086" s="8">
        <v>55096</v>
      </c>
      <c r="B1086" s="9" t="s">
        <v>1440</v>
      </c>
      <c r="C1086" s="12" t="s">
        <v>23</v>
      </c>
      <c r="D1086" s="13"/>
      <c r="E1086" s="13"/>
      <c r="F1086" s="14"/>
    </row>
    <row r="1087" spans="1:6">
      <c r="A1087" s="8">
        <v>55099</v>
      </c>
      <c r="B1087" s="9" t="s">
        <v>1441</v>
      </c>
      <c r="C1087" s="12" t="s">
        <v>23</v>
      </c>
      <c r="D1087" s="13"/>
      <c r="E1087" s="13"/>
      <c r="F1087" s="14"/>
    </row>
    <row r="1088" spans="1:6">
      <c r="A1088" s="8">
        <v>55101</v>
      </c>
      <c r="B1088" s="9" t="s">
        <v>1442</v>
      </c>
      <c r="C1088" s="12" t="s">
        <v>23</v>
      </c>
      <c r="D1088" s="13"/>
      <c r="E1088" s="13"/>
      <c r="F1088" s="14"/>
    </row>
    <row r="1089" spans="1:6">
      <c r="A1089" s="8">
        <v>55125</v>
      </c>
      <c r="B1089" s="9" t="s">
        <v>1443</v>
      </c>
      <c r="C1089" s="12" t="s">
        <v>23</v>
      </c>
      <c r="D1089" s="13"/>
      <c r="E1089" s="13"/>
      <c r="F1089" s="14"/>
    </row>
    <row r="1090" spans="1:6">
      <c r="A1090" s="8">
        <v>55129</v>
      </c>
      <c r="B1090" s="9" t="s">
        <v>1444</v>
      </c>
      <c r="C1090" s="12" t="s">
        <v>23</v>
      </c>
      <c r="D1090" s="13"/>
      <c r="E1090" s="13"/>
      <c r="F1090" s="14"/>
    </row>
    <row r="1091" spans="1:6">
      <c r="A1091" s="8">
        <v>55141</v>
      </c>
      <c r="B1091" s="9" t="s">
        <v>132</v>
      </c>
      <c r="C1091" s="12" t="s">
        <v>23</v>
      </c>
      <c r="D1091" s="13"/>
      <c r="E1091" s="13"/>
      <c r="F1091" s="14"/>
    </row>
    <row r="1092" spans="1:6">
      <c r="A1092" s="8">
        <v>55143</v>
      </c>
      <c r="B1092" s="9" t="s">
        <v>1445</v>
      </c>
      <c r="C1092" s="12" t="s">
        <v>23</v>
      </c>
      <c r="D1092" s="13"/>
      <c r="E1092" s="13"/>
      <c r="F1092" s="14"/>
    </row>
    <row r="1093" spans="1:6">
      <c r="A1093" s="8">
        <v>55189</v>
      </c>
      <c r="B1093" s="9" t="s">
        <v>1446</v>
      </c>
      <c r="C1093" s="12" t="s">
        <v>23</v>
      </c>
      <c r="D1093" s="13"/>
      <c r="E1093" s="13"/>
      <c r="F1093" s="14"/>
    </row>
    <row r="1094" spans="1:6">
      <c r="A1094" s="8">
        <v>55193</v>
      </c>
      <c r="B1094" s="9" t="s">
        <v>1447</v>
      </c>
      <c r="C1094" s="12" t="s">
        <v>23</v>
      </c>
      <c r="D1094" s="13"/>
      <c r="E1094" s="13"/>
      <c r="F1094" s="14"/>
    </row>
    <row r="1095" spans="1:6">
      <c r="A1095" s="8">
        <v>55194</v>
      </c>
      <c r="B1095" s="9" t="s">
        <v>1448</v>
      </c>
      <c r="C1095" s="12" t="s">
        <v>23</v>
      </c>
      <c r="D1095" s="13"/>
      <c r="E1095" s="13"/>
      <c r="F1095" s="14"/>
    </row>
    <row r="1096" spans="1:6">
      <c r="A1096" s="8">
        <v>55198</v>
      </c>
      <c r="B1096" s="9" t="s">
        <v>1449</v>
      </c>
      <c r="C1096" s="12" t="s">
        <v>23</v>
      </c>
      <c r="D1096" s="13"/>
      <c r="E1096" s="13"/>
      <c r="F1096" s="14"/>
    </row>
    <row r="1097" spans="1:6">
      <c r="A1097" s="8">
        <v>55203</v>
      </c>
      <c r="B1097" s="9" t="s">
        <v>1450</v>
      </c>
      <c r="C1097" s="12" t="s">
        <v>23</v>
      </c>
      <c r="D1097" s="13"/>
      <c r="E1097" s="13"/>
      <c r="F1097" s="14"/>
    </row>
    <row r="1098" spans="1:6">
      <c r="A1098" s="8">
        <v>55211</v>
      </c>
      <c r="B1098" s="9" t="s">
        <v>1451</v>
      </c>
      <c r="C1098" s="12" t="s">
        <v>23</v>
      </c>
      <c r="D1098" s="13"/>
      <c r="E1098" s="13"/>
      <c r="F1098" s="14"/>
    </row>
    <row r="1099" spans="1:6">
      <c r="A1099" s="8">
        <v>55213</v>
      </c>
      <c r="B1099" s="9" t="s">
        <v>1452</v>
      </c>
      <c r="C1099" s="12" t="s">
        <v>23</v>
      </c>
      <c r="D1099" s="13"/>
      <c r="E1099" s="13"/>
      <c r="F1099" s="14"/>
    </row>
    <row r="1100" spans="1:6">
      <c r="A1100" s="8">
        <v>55217</v>
      </c>
      <c r="B1100" s="9" t="s">
        <v>1453</v>
      </c>
      <c r="C1100" s="12" t="s">
        <v>23</v>
      </c>
      <c r="D1100" s="13"/>
      <c r="E1100" s="13"/>
      <c r="F1100" s="14"/>
    </row>
    <row r="1101" spans="1:6">
      <c r="A1101" s="8">
        <v>55222</v>
      </c>
      <c r="B1101" s="9" t="s">
        <v>1454</v>
      </c>
      <c r="C1101" s="12" t="s">
        <v>23</v>
      </c>
      <c r="D1101" s="13"/>
      <c r="E1101" s="13"/>
      <c r="F1101" s="14"/>
    </row>
    <row r="1102" spans="1:6">
      <c r="A1102" s="8">
        <v>55225</v>
      </c>
      <c r="B1102" s="9" t="s">
        <v>1455</v>
      </c>
      <c r="C1102" s="12" t="s">
        <v>23</v>
      </c>
      <c r="D1102" s="13"/>
      <c r="E1102" s="13"/>
      <c r="F1102" s="14"/>
    </row>
    <row r="1103" spans="1:6">
      <c r="A1103" s="8">
        <v>55226</v>
      </c>
      <c r="B1103" s="9" t="s">
        <v>1456</v>
      </c>
      <c r="C1103" s="12" t="s">
        <v>23</v>
      </c>
      <c r="D1103" s="13"/>
      <c r="E1103" s="13"/>
      <c r="F1103" s="14"/>
    </row>
    <row r="1104" spans="1:6">
      <c r="A1104" s="8">
        <v>55231</v>
      </c>
      <c r="B1104" s="9" t="s">
        <v>1457</v>
      </c>
      <c r="C1104" s="12" t="s">
        <v>23</v>
      </c>
      <c r="D1104" s="13"/>
      <c r="E1104" s="13"/>
      <c r="F1104" s="14"/>
    </row>
    <row r="1105" spans="1:6">
      <c r="A1105" s="8">
        <v>55234</v>
      </c>
      <c r="B1105" s="9" t="s">
        <v>1458</v>
      </c>
      <c r="C1105" s="12" t="s">
        <v>23</v>
      </c>
      <c r="D1105" s="13"/>
      <c r="E1105" s="13"/>
      <c r="F1105" s="14"/>
    </row>
    <row r="1106" spans="1:6">
      <c r="A1106" s="8">
        <v>55236</v>
      </c>
      <c r="B1106" s="9" t="s">
        <v>1459</v>
      </c>
      <c r="C1106" s="12" t="s">
        <v>23</v>
      </c>
      <c r="D1106" s="13"/>
      <c r="E1106" s="13"/>
      <c r="F1106" s="14"/>
    </row>
    <row r="1107" spans="1:6">
      <c r="A1107" s="8">
        <v>55238</v>
      </c>
      <c r="B1107" s="9" t="s">
        <v>1460</v>
      </c>
      <c r="C1107" s="12" t="s">
        <v>23</v>
      </c>
      <c r="D1107" s="13"/>
      <c r="E1107" s="13"/>
      <c r="F1107" s="14"/>
    </row>
    <row r="1108" spans="1:6">
      <c r="A1108" s="8">
        <v>55240</v>
      </c>
      <c r="B1108" s="9" t="s">
        <v>1461</v>
      </c>
      <c r="C1108" s="12" t="s">
        <v>23</v>
      </c>
      <c r="D1108" s="13"/>
      <c r="E1108" s="13"/>
      <c r="F1108" s="14"/>
    </row>
    <row r="1109" spans="1:6">
      <c r="A1109" s="8">
        <v>55245</v>
      </c>
      <c r="B1109" s="9" t="s">
        <v>1462</v>
      </c>
      <c r="C1109" s="12" t="s">
        <v>23</v>
      </c>
      <c r="D1109" s="13"/>
      <c r="E1109" s="13"/>
      <c r="F1109" s="14"/>
    </row>
    <row r="1110" spans="1:6">
      <c r="A1110" s="8">
        <v>55252</v>
      </c>
      <c r="B1110" s="9" t="s">
        <v>1463</v>
      </c>
      <c r="C1110" s="12" t="s">
        <v>23</v>
      </c>
      <c r="D1110" s="13"/>
      <c r="E1110" s="13"/>
      <c r="F1110" s="14"/>
    </row>
    <row r="1111" spans="1:6">
      <c r="A1111" s="8">
        <v>55253</v>
      </c>
      <c r="B1111" s="9" t="s">
        <v>1464</v>
      </c>
      <c r="C1111" s="12" t="s">
        <v>23</v>
      </c>
      <c r="D1111" s="13"/>
      <c r="E1111" s="13"/>
      <c r="F1111" s="14"/>
    </row>
    <row r="1112" spans="1:6">
      <c r="A1112" s="8">
        <v>55255</v>
      </c>
      <c r="B1112" s="9" t="s">
        <v>1465</v>
      </c>
      <c r="C1112" s="12" t="s">
        <v>23</v>
      </c>
      <c r="D1112" s="13"/>
      <c r="E1112" s="13"/>
      <c r="F1112" s="14"/>
    </row>
    <row r="1113" spans="1:6">
      <c r="A1113" s="8">
        <v>55269</v>
      </c>
      <c r="B1113" s="9" t="s">
        <v>1466</v>
      </c>
      <c r="C1113" s="12" t="s">
        <v>23</v>
      </c>
      <c r="D1113" s="13"/>
      <c r="E1113" s="13"/>
      <c r="F1113" s="14"/>
    </row>
    <row r="1114" spans="1:6">
      <c r="A1114" s="8">
        <v>55271</v>
      </c>
      <c r="B1114" s="9" t="s">
        <v>1467</v>
      </c>
      <c r="C1114" s="12" t="s">
        <v>23</v>
      </c>
      <c r="D1114" s="13"/>
      <c r="E1114" s="13"/>
      <c r="F1114" s="14"/>
    </row>
    <row r="1115" spans="1:6">
      <c r="A1115" s="8">
        <v>55273</v>
      </c>
      <c r="B1115" s="9" t="s">
        <v>1468</v>
      </c>
      <c r="C1115" s="12" t="s">
        <v>23</v>
      </c>
      <c r="D1115" s="13"/>
      <c r="E1115" s="13"/>
      <c r="F1115" s="14"/>
    </row>
    <row r="1116" spans="1:6">
      <c r="A1116" s="8">
        <v>55275</v>
      </c>
      <c r="B1116" s="9" t="s">
        <v>1469</v>
      </c>
      <c r="C1116" s="12" t="s">
        <v>23</v>
      </c>
      <c r="D1116" s="13"/>
      <c r="E1116" s="13"/>
      <c r="F1116" s="14"/>
    </row>
    <row r="1117" spans="1:6">
      <c r="A1117" s="8">
        <v>55279</v>
      </c>
      <c r="B1117" s="9" t="s">
        <v>1470</v>
      </c>
      <c r="C1117" s="12" t="s">
        <v>23</v>
      </c>
      <c r="D1117" s="13"/>
      <c r="E1117" s="13"/>
      <c r="F1117" s="14"/>
    </row>
    <row r="1118" spans="1:6">
      <c r="A1118" s="8">
        <v>55282</v>
      </c>
      <c r="B1118" s="9" t="s">
        <v>1471</v>
      </c>
      <c r="C1118" s="12" t="s">
        <v>23</v>
      </c>
      <c r="D1118" s="13"/>
      <c r="E1118" s="13"/>
      <c r="F1118" s="14"/>
    </row>
    <row r="1119" spans="1:6">
      <c r="A1119" s="8">
        <v>55284</v>
      </c>
      <c r="B1119" s="9" t="s">
        <v>1472</v>
      </c>
      <c r="C1119" s="12" t="s">
        <v>23</v>
      </c>
      <c r="D1119" s="13"/>
      <c r="E1119" s="13"/>
      <c r="F1119" s="14"/>
    </row>
    <row r="1120" spans="1:6">
      <c r="A1120" s="8">
        <v>55290</v>
      </c>
      <c r="B1120" s="9" t="s">
        <v>1473</v>
      </c>
      <c r="C1120" s="12" t="s">
        <v>23</v>
      </c>
      <c r="D1120" s="13"/>
      <c r="E1120" s="13"/>
      <c r="F1120" s="14"/>
    </row>
    <row r="1121" spans="1:6">
      <c r="A1121" s="8">
        <v>55297</v>
      </c>
      <c r="B1121" s="9" t="s">
        <v>1474</v>
      </c>
      <c r="C1121" s="12" t="s">
        <v>23</v>
      </c>
      <c r="D1121" s="13"/>
      <c r="E1121" s="13"/>
      <c r="F1121" s="14"/>
    </row>
    <row r="1122" spans="1:6">
      <c r="A1122" s="8">
        <v>55299</v>
      </c>
      <c r="B1122" s="9" t="s">
        <v>1475</v>
      </c>
      <c r="C1122" s="12" t="s">
        <v>23</v>
      </c>
      <c r="D1122" s="13"/>
      <c r="E1122" s="13"/>
      <c r="F1122" s="14"/>
    </row>
    <row r="1123" spans="1:6">
      <c r="A1123" s="8">
        <v>55301</v>
      </c>
      <c r="B1123" s="9" t="s">
        <v>1476</v>
      </c>
      <c r="C1123" s="12" t="s">
        <v>23</v>
      </c>
      <c r="D1123" s="13"/>
      <c r="E1123" s="13"/>
      <c r="F1123" s="14"/>
    </row>
    <row r="1124" spans="1:6">
      <c r="A1124" s="8">
        <v>55302</v>
      </c>
      <c r="B1124" s="9" t="s">
        <v>1477</v>
      </c>
      <c r="C1124" s="12" t="s">
        <v>23</v>
      </c>
      <c r="D1124" s="13"/>
      <c r="E1124" s="13"/>
      <c r="F1124" s="14"/>
    </row>
    <row r="1125" spans="1:6">
      <c r="A1125" s="8">
        <v>55304</v>
      </c>
      <c r="B1125" s="9" t="s">
        <v>1478</v>
      </c>
      <c r="C1125" s="12" t="s">
        <v>23</v>
      </c>
      <c r="D1125" s="13"/>
      <c r="E1125" s="13"/>
      <c r="F1125" s="14"/>
    </row>
    <row r="1126" spans="1:6">
      <c r="A1126" s="8">
        <v>55306</v>
      </c>
      <c r="B1126" s="9" t="s">
        <v>1479</v>
      </c>
      <c r="C1126" s="12" t="s">
        <v>23</v>
      </c>
      <c r="D1126" s="13"/>
      <c r="E1126" s="13"/>
      <c r="F1126" s="14"/>
    </row>
    <row r="1127" spans="1:6">
      <c r="A1127" s="8">
        <v>55309</v>
      </c>
      <c r="B1127" s="9" t="s">
        <v>1531</v>
      </c>
      <c r="C1127" s="12" t="s">
        <v>23</v>
      </c>
      <c r="D1127" s="13"/>
      <c r="E1127" s="13"/>
      <c r="F1127" s="14"/>
    </row>
    <row r="1128" spans="1:6">
      <c r="A1128" s="8">
        <v>55311</v>
      </c>
      <c r="B1128" s="9" t="s">
        <v>1532</v>
      </c>
      <c r="C1128" s="12" t="s">
        <v>23</v>
      </c>
      <c r="D1128" s="13"/>
      <c r="E1128" s="13"/>
      <c r="F1128" s="14"/>
    </row>
    <row r="1129" spans="1:6">
      <c r="A1129" s="8">
        <v>55315</v>
      </c>
      <c r="B1129" s="9" t="s">
        <v>1533</v>
      </c>
      <c r="C1129" s="12" t="s">
        <v>23</v>
      </c>
      <c r="D1129" s="13"/>
      <c r="E1129" s="13"/>
      <c r="F1129" s="14"/>
    </row>
    <row r="1130" spans="1:6">
      <c r="A1130" s="8">
        <v>55321</v>
      </c>
      <c r="B1130" s="9" t="s">
        <v>1534</v>
      </c>
      <c r="C1130" s="12" t="s">
        <v>23</v>
      </c>
      <c r="D1130" s="13"/>
      <c r="E1130" s="13"/>
      <c r="F1130" s="14"/>
    </row>
    <row r="1131" spans="1:6">
      <c r="A1131" s="8">
        <v>55323</v>
      </c>
      <c r="B1131" s="9" t="s">
        <v>1535</v>
      </c>
      <c r="C1131" s="12" t="s">
        <v>23</v>
      </c>
      <c r="D1131" s="13"/>
      <c r="E1131" s="13"/>
      <c r="F1131" s="14"/>
    </row>
    <row r="1132" spans="1:6">
      <c r="A1132" s="8">
        <v>55324</v>
      </c>
      <c r="B1132" s="9" t="s">
        <v>1536</v>
      </c>
      <c r="C1132" s="12" t="s">
        <v>23</v>
      </c>
      <c r="D1132" s="13"/>
      <c r="E1132" s="13"/>
      <c r="F1132" s="14"/>
    </row>
    <row r="1133" spans="1:6">
      <c r="A1133" s="8">
        <v>55325</v>
      </c>
      <c r="B1133" s="9" t="s">
        <v>1537</v>
      </c>
      <c r="C1133" s="12" t="s">
        <v>23</v>
      </c>
      <c r="D1133" s="13"/>
      <c r="E1133" s="13"/>
      <c r="F1133" s="14"/>
    </row>
    <row r="1134" spans="1:6">
      <c r="A1134" s="8">
        <v>55331</v>
      </c>
      <c r="B1134" s="9" t="s">
        <v>1538</v>
      </c>
      <c r="C1134" s="12" t="s">
        <v>23</v>
      </c>
      <c r="D1134" s="13"/>
      <c r="E1134" s="13"/>
      <c r="F1134" s="14"/>
    </row>
    <row r="1135" spans="1:6">
      <c r="A1135" s="8">
        <v>55332</v>
      </c>
      <c r="B1135" s="9" t="s">
        <v>1539</v>
      </c>
      <c r="C1135" s="12" t="s">
        <v>23</v>
      </c>
      <c r="D1135" s="13"/>
      <c r="E1135" s="13"/>
      <c r="F1135" s="14"/>
    </row>
    <row r="1136" spans="1:6">
      <c r="A1136" s="8">
        <v>55335</v>
      </c>
      <c r="B1136" s="9" t="s">
        <v>1540</v>
      </c>
      <c r="C1136" s="12" t="s">
        <v>23</v>
      </c>
      <c r="D1136" s="13"/>
      <c r="E1136" s="13"/>
      <c r="F1136" s="14"/>
    </row>
    <row r="1137" spans="1:6">
      <c r="A1137" s="8">
        <v>55345</v>
      </c>
      <c r="B1137" s="9" t="s">
        <v>1541</v>
      </c>
      <c r="C1137" s="12" t="s">
        <v>23</v>
      </c>
      <c r="D1137" s="13"/>
      <c r="E1137" s="13"/>
      <c r="F1137" s="14"/>
    </row>
    <row r="1138" spans="1:6">
      <c r="A1138" s="8">
        <v>55352</v>
      </c>
      <c r="B1138" s="9" t="s">
        <v>1542</v>
      </c>
      <c r="C1138" s="12" t="s">
        <v>23</v>
      </c>
      <c r="D1138" s="13"/>
      <c r="E1138" s="13"/>
      <c r="F1138" s="14"/>
    </row>
    <row r="1139" spans="1:6">
      <c r="A1139" s="8">
        <v>55358</v>
      </c>
      <c r="B1139" s="9" t="s">
        <v>1543</v>
      </c>
      <c r="C1139" s="12" t="s">
        <v>23</v>
      </c>
      <c r="D1139" s="13"/>
      <c r="E1139" s="13"/>
      <c r="F1139" s="14"/>
    </row>
    <row r="1140" spans="1:6">
      <c r="A1140" s="8">
        <v>55360</v>
      </c>
      <c r="B1140" s="9" t="s">
        <v>1544</v>
      </c>
      <c r="C1140" s="12" t="s">
        <v>23</v>
      </c>
      <c r="D1140" s="13"/>
      <c r="E1140" s="13"/>
      <c r="F1140" s="14"/>
    </row>
    <row r="1141" spans="1:6">
      <c r="A1141" s="8">
        <v>55364</v>
      </c>
      <c r="B1141" s="9" t="s">
        <v>1545</v>
      </c>
      <c r="C1141" s="12" t="s">
        <v>23</v>
      </c>
      <c r="D1141" s="13"/>
      <c r="E1141" s="13"/>
      <c r="F1141" s="14"/>
    </row>
    <row r="1142" spans="1:6">
      <c r="A1142" s="8">
        <v>55365</v>
      </c>
      <c r="B1142" s="9" t="s">
        <v>1546</v>
      </c>
      <c r="C1142" s="12" t="s">
        <v>23</v>
      </c>
      <c r="D1142" s="13"/>
      <c r="E1142" s="13"/>
      <c r="F1142" s="14"/>
    </row>
    <row r="1143" spans="1:6">
      <c r="A1143" s="8">
        <v>55367</v>
      </c>
      <c r="B1143" s="9" t="s">
        <v>1547</v>
      </c>
      <c r="C1143" s="12" t="s">
        <v>23</v>
      </c>
      <c r="D1143" s="13"/>
      <c r="E1143" s="13"/>
      <c r="F1143" s="14"/>
    </row>
    <row r="1144" spans="1:6">
      <c r="A1144" s="8">
        <v>55368</v>
      </c>
      <c r="B1144" s="9" t="s">
        <v>1548</v>
      </c>
      <c r="C1144" s="12" t="s">
        <v>23</v>
      </c>
      <c r="D1144" s="13"/>
      <c r="E1144" s="13"/>
      <c r="F1144" s="14"/>
    </row>
    <row r="1145" spans="1:6">
      <c r="A1145" s="8">
        <v>55371</v>
      </c>
      <c r="B1145" s="9" t="s">
        <v>1549</v>
      </c>
      <c r="C1145" s="12" t="s">
        <v>23</v>
      </c>
      <c r="D1145" s="13"/>
      <c r="E1145" s="13"/>
      <c r="F1145" s="14"/>
    </row>
    <row r="1146" spans="1:6">
      <c r="A1146" s="8">
        <v>55373</v>
      </c>
      <c r="B1146" s="9" t="s">
        <v>1550</v>
      </c>
      <c r="C1146" s="12" t="s">
        <v>23</v>
      </c>
      <c r="D1146" s="13"/>
      <c r="E1146" s="13"/>
      <c r="F1146" s="14"/>
    </row>
    <row r="1147" spans="1:6">
      <c r="A1147" s="8">
        <v>55375</v>
      </c>
      <c r="B1147" s="9" t="s">
        <v>1551</v>
      </c>
      <c r="C1147" s="12" t="s">
        <v>23</v>
      </c>
      <c r="D1147" s="13"/>
      <c r="E1147" s="13"/>
      <c r="F1147" s="14"/>
    </row>
    <row r="1148" spans="1:6">
      <c r="A1148" s="8">
        <v>55376</v>
      </c>
      <c r="B1148" s="9" t="s">
        <v>1552</v>
      </c>
      <c r="C1148" s="12" t="s">
        <v>23</v>
      </c>
      <c r="D1148" s="13"/>
      <c r="E1148" s="13"/>
      <c r="F1148" s="14"/>
    </row>
    <row r="1149" spans="1:6">
      <c r="A1149" s="8">
        <v>55390</v>
      </c>
      <c r="B1149" s="9" t="s">
        <v>1553</v>
      </c>
      <c r="C1149" s="12" t="s">
        <v>23</v>
      </c>
      <c r="D1149" s="13"/>
      <c r="E1149" s="13"/>
      <c r="F1149" s="14"/>
    </row>
    <row r="1150" spans="1:6">
      <c r="A1150" s="8">
        <v>55394</v>
      </c>
      <c r="B1150" s="9" t="s">
        <v>1554</v>
      </c>
      <c r="C1150" s="12" t="s">
        <v>23</v>
      </c>
      <c r="D1150" s="13"/>
      <c r="E1150" s="13"/>
      <c r="F1150" s="14"/>
    </row>
    <row r="1151" spans="1:6">
      <c r="A1151" s="8">
        <v>55395</v>
      </c>
      <c r="B1151" s="9" t="s">
        <v>1555</v>
      </c>
      <c r="C1151" s="12" t="s">
        <v>23</v>
      </c>
      <c r="D1151" s="13"/>
      <c r="E1151" s="13"/>
      <c r="F1151" s="14"/>
    </row>
    <row r="1152" spans="1:6">
      <c r="A1152" s="8">
        <v>55397</v>
      </c>
      <c r="B1152" s="9" t="s">
        <v>1556</v>
      </c>
      <c r="C1152" s="12" t="s">
        <v>23</v>
      </c>
      <c r="D1152" s="13"/>
      <c r="E1152" s="13"/>
      <c r="F1152" s="14"/>
    </row>
    <row r="1153" spans="1:6">
      <c r="A1153" s="8">
        <v>55400</v>
      </c>
      <c r="B1153" s="9" t="s">
        <v>1557</v>
      </c>
      <c r="C1153" s="12" t="s">
        <v>23</v>
      </c>
      <c r="D1153" s="13"/>
      <c r="E1153" s="13"/>
      <c r="F1153" s="14"/>
    </row>
    <row r="1154" spans="1:6">
      <c r="A1154" s="8">
        <v>55408</v>
      </c>
      <c r="B1154" s="9" t="s">
        <v>1558</v>
      </c>
      <c r="C1154" s="12" t="s">
        <v>23</v>
      </c>
      <c r="D1154" s="13"/>
      <c r="E1154" s="13"/>
      <c r="F1154" s="14"/>
    </row>
    <row r="1155" spans="1:6">
      <c r="A1155" s="8">
        <v>55412</v>
      </c>
      <c r="B1155" s="9" t="s">
        <v>1559</v>
      </c>
      <c r="C1155" s="12" t="s">
        <v>23</v>
      </c>
      <c r="D1155" s="13"/>
      <c r="E1155" s="13"/>
      <c r="F1155" s="14"/>
    </row>
    <row r="1156" spans="1:6">
      <c r="A1156" s="8">
        <v>55413</v>
      </c>
      <c r="B1156" s="9" t="s">
        <v>1560</v>
      </c>
      <c r="C1156" s="12" t="s">
        <v>23</v>
      </c>
      <c r="D1156" s="13"/>
      <c r="E1156" s="13"/>
      <c r="F1156" s="14"/>
    </row>
    <row r="1157" spans="1:6">
      <c r="A1157" s="8">
        <v>55414</v>
      </c>
      <c r="B1157" s="9" t="s">
        <v>1561</v>
      </c>
      <c r="C1157" s="12" t="s">
        <v>23</v>
      </c>
      <c r="D1157" s="13"/>
      <c r="E1157" s="13"/>
      <c r="F1157" s="14"/>
    </row>
    <row r="1158" spans="1:6">
      <c r="A1158" s="8">
        <v>55416</v>
      </c>
      <c r="B1158" s="9" t="s">
        <v>1562</v>
      </c>
      <c r="C1158" s="12" t="s">
        <v>23</v>
      </c>
      <c r="D1158" s="13"/>
      <c r="E1158" s="13"/>
      <c r="F1158" s="14"/>
    </row>
    <row r="1159" spans="1:6">
      <c r="A1159" s="8">
        <v>55419</v>
      </c>
      <c r="B1159" s="9" t="s">
        <v>1563</v>
      </c>
      <c r="C1159" s="12" t="s">
        <v>23</v>
      </c>
      <c r="D1159" s="13"/>
      <c r="E1159" s="13"/>
      <c r="F1159" s="14"/>
    </row>
    <row r="1160" spans="1:6">
      <c r="A1160" s="8">
        <v>55420</v>
      </c>
      <c r="B1160" s="9" t="s">
        <v>1564</v>
      </c>
      <c r="C1160" s="12" t="s">
        <v>23</v>
      </c>
      <c r="D1160" s="13"/>
      <c r="E1160" s="13"/>
      <c r="F1160" s="14"/>
    </row>
    <row r="1161" spans="1:6">
      <c r="A1161" s="8">
        <v>55423</v>
      </c>
      <c r="B1161" s="9" t="s">
        <v>1565</v>
      </c>
      <c r="C1161" s="12" t="s">
        <v>23</v>
      </c>
      <c r="D1161" s="13"/>
      <c r="E1161" s="13"/>
      <c r="F1161" s="14"/>
    </row>
    <row r="1162" spans="1:6">
      <c r="A1162" s="8">
        <v>55427</v>
      </c>
      <c r="B1162" s="9" t="s">
        <v>1566</v>
      </c>
      <c r="C1162" s="12" t="s">
        <v>23</v>
      </c>
      <c r="D1162" s="13"/>
      <c r="E1162" s="13"/>
      <c r="F1162" s="14"/>
    </row>
    <row r="1163" spans="1:6">
      <c r="A1163" s="8">
        <v>55428</v>
      </c>
      <c r="B1163" s="9" t="s">
        <v>1567</v>
      </c>
      <c r="C1163" s="12" t="s">
        <v>23</v>
      </c>
      <c r="D1163" s="13"/>
      <c r="E1163" s="13"/>
      <c r="F1163" s="14"/>
    </row>
    <row r="1164" spans="1:6">
      <c r="A1164" s="8">
        <v>55433</v>
      </c>
      <c r="B1164" s="9" t="s">
        <v>1568</v>
      </c>
      <c r="C1164" s="12" t="s">
        <v>23</v>
      </c>
      <c r="D1164" s="13"/>
      <c r="E1164" s="13"/>
      <c r="F1164" s="14"/>
    </row>
    <row r="1165" spans="1:6">
      <c r="A1165" s="8">
        <v>55435</v>
      </c>
      <c r="B1165" s="9" t="s">
        <v>1569</v>
      </c>
      <c r="C1165" s="12" t="s">
        <v>23</v>
      </c>
      <c r="D1165" s="13"/>
      <c r="E1165" s="13"/>
      <c r="F1165" s="14"/>
    </row>
    <row r="1166" spans="1:6">
      <c r="A1166" s="8">
        <v>55444</v>
      </c>
      <c r="B1166" s="9" t="s">
        <v>1570</v>
      </c>
      <c r="C1166" s="12" t="s">
        <v>23</v>
      </c>
      <c r="D1166" s="13"/>
      <c r="E1166" s="13"/>
      <c r="F1166" s="14"/>
    </row>
    <row r="1167" spans="1:6">
      <c r="A1167" s="8">
        <v>55446</v>
      </c>
      <c r="B1167" s="9" t="s">
        <v>1571</v>
      </c>
      <c r="C1167" s="12" t="s">
        <v>23</v>
      </c>
      <c r="D1167" s="13"/>
      <c r="E1167" s="13"/>
      <c r="F1167" s="14"/>
    </row>
    <row r="1168" spans="1:6">
      <c r="A1168" s="8">
        <v>55447</v>
      </c>
      <c r="B1168" s="9" t="s">
        <v>1572</v>
      </c>
      <c r="C1168" s="12" t="s">
        <v>23</v>
      </c>
      <c r="D1168" s="13"/>
      <c r="E1168" s="13"/>
      <c r="F1168" s="14"/>
    </row>
    <row r="1169" spans="1:6">
      <c r="A1169" s="8">
        <v>55448</v>
      </c>
      <c r="B1169" s="9" t="s">
        <v>1573</v>
      </c>
      <c r="C1169" s="12" t="s">
        <v>23</v>
      </c>
      <c r="D1169" s="13"/>
      <c r="E1169" s="13"/>
      <c r="F1169" s="14"/>
    </row>
    <row r="1170" spans="1:6">
      <c r="A1170" s="8">
        <v>55451</v>
      </c>
      <c r="B1170" s="9" t="s">
        <v>1574</v>
      </c>
      <c r="C1170" s="12" t="s">
        <v>23</v>
      </c>
      <c r="D1170" s="13"/>
      <c r="E1170" s="13"/>
      <c r="F1170" s="14"/>
    </row>
    <row r="1171" spans="1:6">
      <c r="A1171" s="8">
        <v>55453</v>
      </c>
      <c r="B1171" s="9" t="s">
        <v>1575</v>
      </c>
      <c r="C1171" s="12" t="s">
        <v>23</v>
      </c>
      <c r="D1171" s="13"/>
      <c r="E1171" s="13"/>
      <c r="F1171" s="14"/>
    </row>
    <row r="1172" spans="1:6">
      <c r="A1172" s="8">
        <v>55457</v>
      </c>
      <c r="B1172" s="9" t="s">
        <v>1576</v>
      </c>
      <c r="C1172" s="12" t="s">
        <v>23</v>
      </c>
      <c r="D1172" s="13"/>
      <c r="E1172" s="13"/>
      <c r="F1172" s="14"/>
    </row>
    <row r="1173" spans="1:6">
      <c r="A1173" s="8">
        <v>55462</v>
      </c>
      <c r="B1173" s="9" t="s">
        <v>1577</v>
      </c>
      <c r="C1173" s="12" t="s">
        <v>23</v>
      </c>
      <c r="D1173" s="13"/>
      <c r="E1173" s="13"/>
      <c r="F1173" s="14"/>
    </row>
    <row r="1174" spans="1:6">
      <c r="A1174" s="8">
        <v>55465</v>
      </c>
      <c r="B1174" s="9" t="s">
        <v>1578</v>
      </c>
      <c r="C1174" s="12" t="s">
        <v>23</v>
      </c>
      <c r="D1174" s="13"/>
      <c r="E1174" s="13"/>
      <c r="F1174" s="14"/>
    </row>
    <row r="1175" spans="1:6">
      <c r="A1175" s="8">
        <v>55467</v>
      </c>
      <c r="B1175" s="9" t="s">
        <v>1579</v>
      </c>
      <c r="C1175" s="12" t="s">
        <v>23</v>
      </c>
      <c r="D1175" s="13"/>
      <c r="E1175" s="13"/>
      <c r="F1175" s="14"/>
    </row>
    <row r="1176" spans="1:6">
      <c r="A1176" s="8">
        <v>55471</v>
      </c>
      <c r="B1176" s="9" t="s">
        <v>1580</v>
      </c>
      <c r="C1176" s="12" t="s">
        <v>23</v>
      </c>
      <c r="D1176" s="13"/>
      <c r="E1176" s="13"/>
      <c r="F1176" s="14"/>
    </row>
    <row r="1177" spans="1:6">
      <c r="A1177" s="8">
        <v>55475</v>
      </c>
      <c r="B1177" s="9" t="s">
        <v>1581</v>
      </c>
      <c r="C1177" s="12" t="s">
        <v>23</v>
      </c>
      <c r="D1177" s="13"/>
      <c r="E1177" s="13"/>
      <c r="F1177" s="14"/>
    </row>
    <row r="1178" spans="1:6">
      <c r="A1178" s="8">
        <v>55483</v>
      </c>
      <c r="B1178" s="9" t="s">
        <v>1582</v>
      </c>
      <c r="C1178" s="12" t="s">
        <v>23</v>
      </c>
      <c r="D1178" s="13"/>
      <c r="E1178" s="13"/>
      <c r="F1178" s="14"/>
    </row>
    <row r="1179" spans="1:6">
      <c r="A1179" s="8">
        <v>55486</v>
      </c>
      <c r="B1179" s="9" t="s">
        <v>1583</v>
      </c>
      <c r="C1179" s="12" t="s">
        <v>23</v>
      </c>
      <c r="D1179" s="13"/>
      <c r="E1179" s="13"/>
      <c r="F1179" s="14"/>
    </row>
    <row r="1180" spans="1:6">
      <c r="A1180" s="8">
        <v>55487</v>
      </c>
      <c r="B1180" s="9" t="s">
        <v>1584</v>
      </c>
      <c r="C1180" s="12" t="s">
        <v>23</v>
      </c>
      <c r="D1180" s="13"/>
      <c r="E1180" s="13"/>
      <c r="F1180" s="14"/>
    </row>
    <row r="1181" spans="1:6">
      <c r="A1181" s="8">
        <v>55488</v>
      </c>
      <c r="B1181" s="9" t="s">
        <v>1585</v>
      </c>
      <c r="C1181" s="12" t="s">
        <v>23</v>
      </c>
      <c r="D1181" s="13"/>
      <c r="E1181" s="13"/>
      <c r="F1181" s="14"/>
    </row>
    <row r="1182" spans="1:6">
      <c r="A1182" s="8">
        <v>55495</v>
      </c>
      <c r="B1182" s="9" t="s">
        <v>1586</v>
      </c>
      <c r="C1182" s="12" t="s">
        <v>23</v>
      </c>
      <c r="D1182" s="13"/>
      <c r="E1182" s="13"/>
      <c r="F1182" s="14"/>
    </row>
    <row r="1183" spans="1:6">
      <c r="A1183" s="8">
        <v>55500</v>
      </c>
      <c r="B1183" s="9" t="s">
        <v>1587</v>
      </c>
      <c r="C1183" s="12" t="s">
        <v>23</v>
      </c>
      <c r="D1183" s="13"/>
      <c r="E1183" s="13"/>
      <c r="F1183" s="14"/>
    </row>
    <row r="1184" spans="1:6">
      <c r="A1184" s="8">
        <v>55501</v>
      </c>
      <c r="B1184" s="9" t="s">
        <v>1588</v>
      </c>
      <c r="C1184" s="12" t="s">
        <v>23</v>
      </c>
      <c r="D1184" s="13"/>
      <c r="E1184" s="13"/>
      <c r="F1184" s="14"/>
    </row>
    <row r="1185" spans="1:6">
      <c r="A1185" s="8">
        <v>55502</v>
      </c>
      <c r="B1185" s="9" t="s">
        <v>1589</v>
      </c>
      <c r="C1185" s="12" t="s">
        <v>23</v>
      </c>
      <c r="D1185" s="13"/>
      <c r="E1185" s="13"/>
      <c r="F1185" s="14"/>
    </row>
    <row r="1186" spans="1:6">
      <c r="A1186" s="8">
        <v>55513</v>
      </c>
      <c r="B1186" s="9" t="s">
        <v>1590</v>
      </c>
      <c r="C1186" s="12" t="s">
        <v>23</v>
      </c>
      <c r="D1186" s="13"/>
      <c r="E1186" s="13"/>
      <c r="F1186" s="14"/>
    </row>
    <row r="1187" spans="1:6">
      <c r="A1187" s="8">
        <v>55514</v>
      </c>
      <c r="B1187" s="9" t="s">
        <v>1591</v>
      </c>
      <c r="C1187" s="12" t="s">
        <v>23</v>
      </c>
      <c r="D1187" s="13"/>
      <c r="E1187" s="13"/>
      <c r="F1187" s="14"/>
    </row>
    <row r="1188" spans="1:6">
      <c r="A1188" s="8">
        <v>55515</v>
      </c>
      <c r="B1188" s="9" t="s">
        <v>1592</v>
      </c>
      <c r="C1188" s="12" t="s">
        <v>23</v>
      </c>
      <c r="D1188" s="13"/>
      <c r="E1188" s="13"/>
      <c r="F1188" s="14"/>
    </row>
    <row r="1189" spans="1:6">
      <c r="A1189" s="8">
        <v>55520</v>
      </c>
      <c r="B1189" s="9" t="s">
        <v>1593</v>
      </c>
      <c r="C1189" s="12" t="s">
        <v>23</v>
      </c>
      <c r="D1189" s="13"/>
      <c r="E1189" s="13"/>
      <c r="F1189" s="14"/>
    </row>
    <row r="1190" spans="1:6">
      <c r="A1190" s="8">
        <v>55521</v>
      </c>
      <c r="B1190" s="9" t="s">
        <v>1594</v>
      </c>
      <c r="C1190" s="12" t="s">
        <v>23</v>
      </c>
      <c r="D1190" s="13"/>
      <c r="E1190" s="13"/>
      <c r="F1190" s="14"/>
    </row>
    <row r="1191" spans="1:6">
      <c r="A1191" s="8">
        <v>55524</v>
      </c>
      <c r="B1191" s="9" t="s">
        <v>1595</v>
      </c>
      <c r="C1191" s="12" t="s">
        <v>23</v>
      </c>
      <c r="D1191" s="13"/>
      <c r="E1191" s="13"/>
      <c r="F1191" s="14"/>
    </row>
    <row r="1192" spans="1:6">
      <c r="A1192" s="8">
        <v>55525</v>
      </c>
      <c r="B1192" s="9" t="s">
        <v>1596</v>
      </c>
      <c r="C1192" s="12" t="s">
        <v>23</v>
      </c>
      <c r="D1192" s="13"/>
      <c r="E1192" s="13"/>
      <c r="F1192" s="14"/>
    </row>
    <row r="1193" spans="1:6">
      <c r="A1193" s="8">
        <v>55534</v>
      </c>
      <c r="B1193" s="9" t="s">
        <v>1597</v>
      </c>
      <c r="C1193" s="12" t="s">
        <v>23</v>
      </c>
      <c r="D1193" s="13"/>
      <c r="E1193" s="13"/>
      <c r="F1193" s="14"/>
    </row>
    <row r="1194" spans="1:6">
      <c r="A1194" s="8">
        <v>55536</v>
      </c>
      <c r="B1194" s="9" t="s">
        <v>1598</v>
      </c>
      <c r="C1194" s="12" t="s">
        <v>23</v>
      </c>
      <c r="D1194" s="13"/>
      <c r="E1194" s="13"/>
      <c r="F1194" s="14"/>
    </row>
    <row r="1195" spans="1:6">
      <c r="A1195" s="8">
        <v>55540</v>
      </c>
      <c r="B1195" s="9" t="s">
        <v>1599</v>
      </c>
      <c r="C1195" s="12" t="s">
        <v>23</v>
      </c>
      <c r="D1195" s="13"/>
      <c r="E1195" s="13"/>
      <c r="F1195" s="14"/>
    </row>
    <row r="1196" spans="1:6">
      <c r="A1196" s="8">
        <v>55541</v>
      </c>
      <c r="B1196" s="9" t="s">
        <v>1600</v>
      </c>
      <c r="C1196" s="12" t="s">
        <v>23</v>
      </c>
      <c r="D1196" s="13"/>
      <c r="E1196" s="13"/>
      <c r="F1196" s="14"/>
    </row>
    <row r="1197" spans="1:6">
      <c r="A1197" s="8">
        <v>55543</v>
      </c>
      <c r="B1197" s="9" t="s">
        <v>1601</v>
      </c>
      <c r="C1197" s="12" t="s">
        <v>23</v>
      </c>
      <c r="D1197" s="13"/>
      <c r="E1197" s="13"/>
      <c r="F1197" s="14"/>
    </row>
    <row r="1198" spans="1:6">
      <c r="A1198" s="8">
        <v>55547</v>
      </c>
      <c r="B1198" s="9" t="s">
        <v>1602</v>
      </c>
      <c r="C1198" s="12" t="s">
        <v>23</v>
      </c>
      <c r="D1198" s="13"/>
      <c r="E1198" s="13"/>
      <c r="F1198" s="14"/>
    </row>
    <row r="1199" spans="1:6">
      <c r="A1199" s="8">
        <v>55549</v>
      </c>
      <c r="B1199" s="9" t="s">
        <v>1603</v>
      </c>
      <c r="C1199" s="12" t="s">
        <v>23</v>
      </c>
      <c r="D1199" s="13"/>
      <c r="E1199" s="13"/>
      <c r="F1199" s="14"/>
    </row>
    <row r="1200" spans="1:6">
      <c r="A1200" s="8">
        <v>55558</v>
      </c>
      <c r="B1200" s="9" t="s">
        <v>1604</v>
      </c>
      <c r="C1200" s="12" t="s">
        <v>23</v>
      </c>
      <c r="D1200" s="13"/>
      <c r="E1200" s="13"/>
      <c r="F1200" s="14"/>
    </row>
    <row r="1201" spans="1:6">
      <c r="A1201" s="8">
        <v>55559</v>
      </c>
      <c r="B1201" s="9" t="s">
        <v>1605</v>
      </c>
      <c r="C1201" s="12" t="s">
        <v>23</v>
      </c>
      <c r="D1201" s="13"/>
      <c r="E1201" s="13"/>
      <c r="F1201" s="14"/>
    </row>
    <row r="1202" spans="1:6">
      <c r="A1202" s="8">
        <v>55562</v>
      </c>
      <c r="B1202" s="9" t="s">
        <v>142</v>
      </c>
      <c r="C1202" s="12" t="s">
        <v>23</v>
      </c>
      <c r="D1202" s="13"/>
      <c r="E1202" s="13"/>
      <c r="F1202" s="14"/>
    </row>
    <row r="1203" spans="1:6">
      <c r="A1203" s="8">
        <v>55563</v>
      </c>
      <c r="B1203" s="9" t="s">
        <v>1606</v>
      </c>
      <c r="C1203" s="12" t="s">
        <v>23</v>
      </c>
      <c r="D1203" s="13"/>
      <c r="E1203" s="13"/>
      <c r="F1203" s="14"/>
    </row>
    <row r="1204" spans="1:6">
      <c r="A1204" s="8">
        <v>55564</v>
      </c>
      <c r="B1204" s="9" t="s">
        <v>141</v>
      </c>
      <c r="C1204" s="12" t="s">
        <v>23</v>
      </c>
      <c r="D1204" s="13"/>
      <c r="E1204" s="13"/>
      <c r="F1204" s="14"/>
    </row>
    <row r="1205" spans="1:6">
      <c r="A1205" s="8">
        <v>55567</v>
      </c>
      <c r="B1205" s="9" t="s">
        <v>1607</v>
      </c>
      <c r="C1205" s="12" t="s">
        <v>23</v>
      </c>
      <c r="D1205" s="13"/>
      <c r="E1205" s="13"/>
      <c r="F1205" s="14"/>
    </row>
    <row r="1206" spans="1:6">
      <c r="A1206" s="8">
        <v>55570</v>
      </c>
      <c r="B1206" s="9" t="s">
        <v>1608</v>
      </c>
      <c r="C1206" s="12" t="s">
        <v>23</v>
      </c>
      <c r="D1206" s="13"/>
      <c r="E1206" s="13"/>
      <c r="F1206" s="14"/>
    </row>
    <row r="1207" spans="1:6">
      <c r="A1207" s="8">
        <v>55571</v>
      </c>
      <c r="B1207" s="9" t="s">
        <v>1609</v>
      </c>
      <c r="C1207" s="12" t="s">
        <v>23</v>
      </c>
      <c r="D1207" s="13"/>
      <c r="E1207" s="13"/>
      <c r="F1207" s="14"/>
    </row>
    <row r="1208" spans="1:6">
      <c r="A1208" s="8">
        <v>55573</v>
      </c>
      <c r="B1208" s="9" t="s">
        <v>1610</v>
      </c>
      <c r="C1208" s="12" t="s">
        <v>23</v>
      </c>
      <c r="D1208" s="13"/>
      <c r="E1208" s="13"/>
      <c r="F1208" s="14"/>
    </row>
    <row r="1209" spans="1:6">
      <c r="A1209" s="8">
        <v>55575</v>
      </c>
      <c r="B1209" s="9" t="s">
        <v>1611</v>
      </c>
      <c r="C1209" s="12" t="s">
        <v>23</v>
      </c>
      <c r="D1209" s="13"/>
      <c r="E1209" s="13"/>
      <c r="F1209" s="14"/>
    </row>
    <row r="1210" spans="1:6">
      <c r="A1210" s="8">
        <v>55576</v>
      </c>
      <c r="B1210" s="9" t="s">
        <v>1612</v>
      </c>
      <c r="C1210" s="12" t="s">
        <v>23</v>
      </c>
      <c r="D1210" s="13"/>
      <c r="E1210" s="13"/>
      <c r="F1210" s="14"/>
    </row>
    <row r="1211" spans="1:6">
      <c r="A1211" s="8">
        <v>55577</v>
      </c>
      <c r="B1211" s="9" t="s">
        <v>1613</v>
      </c>
      <c r="C1211" s="12" t="s">
        <v>23</v>
      </c>
      <c r="D1211" s="13"/>
      <c r="E1211" s="13"/>
      <c r="F1211" s="14"/>
    </row>
    <row r="1212" spans="1:6">
      <c r="A1212" s="8">
        <v>55580</v>
      </c>
      <c r="B1212" s="9" t="s">
        <v>143</v>
      </c>
      <c r="C1212" s="12" t="s">
        <v>23</v>
      </c>
      <c r="D1212" s="13"/>
      <c r="E1212" s="13"/>
      <c r="F1212" s="14"/>
    </row>
    <row r="1213" spans="1:6">
      <c r="A1213" s="8">
        <v>55581</v>
      </c>
      <c r="B1213" s="9" t="s">
        <v>1614</v>
      </c>
      <c r="C1213" s="12" t="s">
        <v>23</v>
      </c>
      <c r="D1213" s="13"/>
      <c r="E1213" s="13"/>
      <c r="F1213" s="14"/>
    </row>
    <row r="1214" spans="1:6">
      <c r="A1214" s="8">
        <v>55582</v>
      </c>
      <c r="B1214" s="9" t="s">
        <v>1615</v>
      </c>
      <c r="C1214" s="12" t="s">
        <v>23</v>
      </c>
      <c r="D1214" s="13"/>
      <c r="E1214" s="13"/>
      <c r="F1214" s="14"/>
    </row>
    <row r="1215" spans="1:6">
      <c r="A1215" s="8">
        <v>55584</v>
      </c>
      <c r="B1215" s="9" t="s">
        <v>1616</v>
      </c>
      <c r="C1215" s="12" t="s">
        <v>23</v>
      </c>
      <c r="D1215" s="13"/>
      <c r="E1215" s="13"/>
      <c r="F1215" s="14"/>
    </row>
    <row r="1216" spans="1:6">
      <c r="A1216" s="8">
        <v>55589</v>
      </c>
      <c r="B1216" s="9" t="s">
        <v>1617</v>
      </c>
      <c r="C1216" s="12" t="s">
        <v>23</v>
      </c>
      <c r="D1216" s="13"/>
      <c r="E1216" s="13"/>
      <c r="F1216" s="14"/>
    </row>
    <row r="1217" spans="1:6">
      <c r="A1217" s="8">
        <v>55592</v>
      </c>
      <c r="B1217" s="9" t="s">
        <v>1618</v>
      </c>
      <c r="C1217" s="12" t="s">
        <v>23</v>
      </c>
      <c r="D1217" s="13"/>
      <c r="E1217" s="13"/>
      <c r="F1217" s="14"/>
    </row>
    <row r="1218" spans="1:6">
      <c r="A1218" s="8">
        <v>55616</v>
      </c>
      <c r="B1218" s="9" t="s">
        <v>1619</v>
      </c>
      <c r="C1218" s="12" t="s">
        <v>23</v>
      </c>
      <c r="D1218" s="13"/>
      <c r="E1218" s="13"/>
      <c r="F1218" s="14"/>
    </row>
    <row r="1219" spans="1:6">
      <c r="A1219" s="8">
        <v>55618</v>
      </c>
      <c r="B1219" s="9" t="s">
        <v>1620</v>
      </c>
      <c r="C1219" s="12" t="s">
        <v>23</v>
      </c>
      <c r="D1219" s="13"/>
      <c r="E1219" s="13"/>
      <c r="F1219" s="14"/>
    </row>
    <row r="1220" spans="1:6">
      <c r="A1220" s="8">
        <v>55622</v>
      </c>
      <c r="B1220" s="9" t="s">
        <v>1621</v>
      </c>
      <c r="C1220" s="12" t="s">
        <v>23</v>
      </c>
      <c r="D1220" s="13"/>
      <c r="E1220" s="13"/>
      <c r="F1220" s="14"/>
    </row>
    <row r="1221" spans="1:6">
      <c r="A1221" s="8">
        <v>55623</v>
      </c>
      <c r="B1221" s="9" t="s">
        <v>1622</v>
      </c>
      <c r="C1221" s="12" t="s">
        <v>23</v>
      </c>
      <c r="D1221" s="13"/>
      <c r="E1221" s="13"/>
      <c r="F1221" s="14"/>
    </row>
    <row r="1222" spans="1:6">
      <c r="A1222" s="8">
        <v>55627</v>
      </c>
      <c r="B1222" s="9" t="s">
        <v>1623</v>
      </c>
      <c r="C1222" s="12" t="s">
        <v>23</v>
      </c>
      <c r="D1222" s="13"/>
      <c r="E1222" s="13"/>
      <c r="F1222" s="14"/>
    </row>
    <row r="1223" spans="1:6">
      <c r="A1223" s="8">
        <v>55628</v>
      </c>
      <c r="B1223" s="9" t="s">
        <v>1624</v>
      </c>
      <c r="C1223" s="12" t="s">
        <v>23</v>
      </c>
      <c r="D1223" s="13"/>
      <c r="E1223" s="13"/>
      <c r="F1223" s="14"/>
    </row>
    <row r="1224" spans="1:6">
      <c r="A1224" s="8">
        <v>55634</v>
      </c>
      <c r="B1224" s="9" t="s">
        <v>1625</v>
      </c>
      <c r="C1224" s="12" t="s">
        <v>23</v>
      </c>
      <c r="D1224" s="13"/>
      <c r="E1224" s="13"/>
      <c r="F1224" s="14"/>
    </row>
    <row r="1225" spans="1:6">
      <c r="A1225" s="8">
        <v>55641</v>
      </c>
      <c r="B1225" s="9" t="s">
        <v>1626</v>
      </c>
      <c r="C1225" s="12" t="s">
        <v>23</v>
      </c>
      <c r="D1225" s="13"/>
      <c r="E1225" s="13"/>
      <c r="F1225" s="14"/>
    </row>
    <row r="1226" spans="1:6">
      <c r="A1226" s="8">
        <v>55642</v>
      </c>
      <c r="B1226" s="9" t="s">
        <v>1627</v>
      </c>
      <c r="C1226" s="12" t="s">
        <v>23</v>
      </c>
      <c r="D1226" s="13"/>
      <c r="E1226" s="13"/>
      <c r="F1226" s="14"/>
    </row>
    <row r="1227" spans="1:6">
      <c r="A1227" s="8">
        <v>55644</v>
      </c>
      <c r="B1227" s="9" t="s">
        <v>1628</v>
      </c>
      <c r="C1227" s="12" t="s">
        <v>23</v>
      </c>
      <c r="D1227" s="13"/>
      <c r="E1227" s="13"/>
      <c r="F1227" s="14"/>
    </row>
    <row r="1228" spans="1:6">
      <c r="A1228" s="8">
        <v>55645</v>
      </c>
      <c r="B1228" s="9" t="s">
        <v>1629</v>
      </c>
      <c r="C1228" s="12" t="s">
        <v>23</v>
      </c>
      <c r="D1228" s="13"/>
      <c r="E1228" s="13"/>
      <c r="F1228" s="14"/>
    </row>
    <row r="1229" spans="1:6">
      <c r="A1229" s="8">
        <v>55647</v>
      </c>
      <c r="B1229" s="9" t="s">
        <v>1630</v>
      </c>
      <c r="C1229" s="12" t="s">
        <v>23</v>
      </c>
      <c r="D1229" s="13"/>
      <c r="E1229" s="13"/>
      <c r="F1229" s="14"/>
    </row>
    <row r="1230" spans="1:6">
      <c r="A1230" s="8">
        <v>55650</v>
      </c>
      <c r="B1230" s="9" t="s">
        <v>1631</v>
      </c>
      <c r="C1230" s="12" t="s">
        <v>23</v>
      </c>
      <c r="D1230" s="13"/>
      <c r="E1230" s="13"/>
      <c r="F1230" s="14"/>
    </row>
    <row r="1231" spans="1:6">
      <c r="A1231" s="8">
        <v>55656</v>
      </c>
      <c r="B1231" s="9" t="s">
        <v>1632</v>
      </c>
      <c r="C1231" s="12" t="s">
        <v>23</v>
      </c>
      <c r="D1231" s="13"/>
      <c r="E1231" s="13"/>
      <c r="F1231" s="14"/>
    </row>
    <row r="1232" spans="1:6">
      <c r="A1232" s="8">
        <v>55659</v>
      </c>
      <c r="B1232" s="9" t="s">
        <v>1633</v>
      </c>
      <c r="C1232" s="12" t="s">
        <v>23</v>
      </c>
      <c r="D1232" s="13"/>
      <c r="E1232" s="13"/>
      <c r="F1232" s="14"/>
    </row>
    <row r="1233" spans="1:6">
      <c r="A1233" s="8">
        <v>55660</v>
      </c>
      <c r="B1233" s="9" t="s">
        <v>1634</v>
      </c>
      <c r="C1233" s="12" t="s">
        <v>23</v>
      </c>
      <c r="D1233" s="13"/>
      <c r="E1233" s="13"/>
      <c r="F1233" s="14"/>
    </row>
    <row r="1234" spans="1:6">
      <c r="A1234" s="8">
        <v>55662</v>
      </c>
      <c r="B1234" s="9" t="s">
        <v>1635</v>
      </c>
      <c r="C1234" s="12" t="s">
        <v>23</v>
      </c>
      <c r="D1234" s="13"/>
      <c r="E1234" s="13"/>
      <c r="F1234" s="14"/>
    </row>
    <row r="1235" spans="1:6">
      <c r="A1235" s="8">
        <v>55667</v>
      </c>
      <c r="B1235" s="9" t="s">
        <v>1636</v>
      </c>
      <c r="C1235" s="12" t="s">
        <v>23</v>
      </c>
      <c r="D1235" s="13"/>
      <c r="E1235" s="13"/>
      <c r="F1235" s="14"/>
    </row>
    <row r="1236" spans="1:6">
      <c r="A1236" s="8">
        <v>55668</v>
      </c>
      <c r="B1236" s="9" t="s">
        <v>1637</v>
      </c>
      <c r="C1236" s="12" t="s">
        <v>23</v>
      </c>
      <c r="D1236" s="13"/>
      <c r="E1236" s="13"/>
      <c r="F1236" s="14"/>
    </row>
    <row r="1237" spans="1:6">
      <c r="A1237" s="8">
        <v>55679</v>
      </c>
      <c r="B1237" s="9" t="s">
        <v>1638</v>
      </c>
      <c r="C1237" s="12" t="s">
        <v>23</v>
      </c>
      <c r="D1237" s="13"/>
      <c r="E1237" s="13"/>
      <c r="F1237" s="14"/>
    </row>
    <row r="1238" spans="1:6">
      <c r="A1238" s="8">
        <v>55680</v>
      </c>
      <c r="B1238" s="9" t="s">
        <v>1639</v>
      </c>
      <c r="C1238" s="12" t="s">
        <v>23</v>
      </c>
      <c r="D1238" s="13"/>
      <c r="E1238" s="13"/>
      <c r="F1238" s="14"/>
    </row>
    <row r="1239" spans="1:6">
      <c r="A1239" s="8">
        <v>55683</v>
      </c>
      <c r="B1239" s="9" t="s">
        <v>1640</v>
      </c>
      <c r="C1239" s="12" t="s">
        <v>23</v>
      </c>
      <c r="D1239" s="13"/>
      <c r="E1239" s="13"/>
      <c r="F1239" s="14"/>
    </row>
    <row r="1240" spans="1:6">
      <c r="A1240" s="8">
        <v>55688</v>
      </c>
      <c r="B1240" s="9" t="s">
        <v>1641</v>
      </c>
      <c r="C1240" s="12" t="s">
        <v>23</v>
      </c>
      <c r="D1240" s="13"/>
      <c r="E1240" s="13"/>
      <c r="F1240" s="14"/>
    </row>
    <row r="1241" spans="1:6">
      <c r="A1241" s="8">
        <v>55689</v>
      </c>
      <c r="B1241" s="9" t="s">
        <v>1642</v>
      </c>
      <c r="C1241" s="12" t="s">
        <v>23</v>
      </c>
      <c r="D1241" s="13"/>
      <c r="E1241" s="13"/>
      <c r="F1241" s="14"/>
    </row>
    <row r="1242" spans="1:6">
      <c r="A1242" s="8">
        <v>55690</v>
      </c>
      <c r="B1242" s="9" t="s">
        <v>1643</v>
      </c>
      <c r="C1242" s="12" t="s">
        <v>23</v>
      </c>
      <c r="D1242" s="13"/>
      <c r="E1242" s="13"/>
      <c r="F1242" s="14"/>
    </row>
    <row r="1243" spans="1:6">
      <c r="A1243" s="8">
        <v>55691</v>
      </c>
      <c r="B1243" s="9" t="s">
        <v>1644</v>
      </c>
      <c r="C1243" s="12" t="s">
        <v>23</v>
      </c>
      <c r="D1243" s="13"/>
      <c r="E1243" s="13"/>
      <c r="F1243" s="14"/>
    </row>
    <row r="1244" spans="1:6">
      <c r="A1244" s="8">
        <v>55694</v>
      </c>
      <c r="B1244" s="9" t="s">
        <v>1645</v>
      </c>
      <c r="C1244" s="12" t="s">
        <v>23</v>
      </c>
      <c r="D1244" s="13"/>
      <c r="E1244" s="13"/>
      <c r="F1244" s="14"/>
    </row>
    <row r="1245" spans="1:6">
      <c r="A1245" s="8">
        <v>55699</v>
      </c>
      <c r="B1245" s="9" t="s">
        <v>1646</v>
      </c>
      <c r="C1245" s="12" t="s">
        <v>23</v>
      </c>
      <c r="D1245" s="13"/>
      <c r="E1245" s="13"/>
      <c r="F1245" s="14"/>
    </row>
    <row r="1246" spans="1:6">
      <c r="A1246" s="8">
        <v>55708</v>
      </c>
      <c r="B1246" s="9" t="s">
        <v>1647</v>
      </c>
      <c r="C1246" s="12" t="s">
        <v>23</v>
      </c>
      <c r="D1246" s="13"/>
      <c r="E1246" s="13"/>
      <c r="F1246" s="14"/>
    </row>
    <row r="1247" spans="1:6">
      <c r="A1247" s="8">
        <v>55709</v>
      </c>
      <c r="B1247" s="9" t="s">
        <v>1648</v>
      </c>
      <c r="C1247" s="12" t="s">
        <v>23</v>
      </c>
      <c r="D1247" s="13"/>
      <c r="E1247" s="13"/>
      <c r="F1247" s="14"/>
    </row>
    <row r="1248" spans="1:6">
      <c r="A1248" s="8">
        <v>55712</v>
      </c>
      <c r="B1248" s="9" t="s">
        <v>1649</v>
      </c>
      <c r="C1248" s="12" t="s">
        <v>23</v>
      </c>
      <c r="D1248" s="13"/>
      <c r="E1248" s="13"/>
      <c r="F1248" s="14"/>
    </row>
    <row r="1249" spans="1:6">
      <c r="A1249" s="8">
        <v>55713</v>
      </c>
      <c r="B1249" s="9" t="s">
        <v>1650</v>
      </c>
      <c r="C1249" s="12" t="s">
        <v>23</v>
      </c>
      <c r="D1249" s="13"/>
      <c r="E1249" s="13"/>
      <c r="F1249" s="14"/>
    </row>
    <row r="1250" spans="1:6">
      <c r="A1250" s="8">
        <v>55715</v>
      </c>
      <c r="B1250" s="9" t="s">
        <v>1651</v>
      </c>
      <c r="C1250" s="12" t="s">
        <v>23</v>
      </c>
      <c r="D1250" s="13"/>
      <c r="E1250" s="13"/>
      <c r="F1250" s="14"/>
    </row>
    <row r="1251" spans="1:6">
      <c r="A1251" s="8">
        <v>55716</v>
      </c>
      <c r="B1251" s="9" t="s">
        <v>1652</v>
      </c>
      <c r="C1251" s="12" t="s">
        <v>23</v>
      </c>
      <c r="D1251" s="13"/>
      <c r="E1251" s="13"/>
      <c r="F1251" s="14"/>
    </row>
    <row r="1252" spans="1:6">
      <c r="A1252" s="8">
        <v>55724</v>
      </c>
      <c r="B1252" s="9" t="s">
        <v>1653</v>
      </c>
      <c r="C1252" s="12" t="s">
        <v>23</v>
      </c>
      <c r="D1252" s="13"/>
      <c r="E1252" s="13"/>
      <c r="F1252" s="14"/>
    </row>
    <row r="1253" spans="1:6">
      <c r="A1253" s="8">
        <v>55726</v>
      </c>
      <c r="B1253" s="9" t="s">
        <v>1654</v>
      </c>
      <c r="C1253" s="12" t="s">
        <v>23</v>
      </c>
      <c r="D1253" s="13"/>
      <c r="E1253" s="13"/>
      <c r="F1253" s="14"/>
    </row>
    <row r="1254" spans="1:6">
      <c r="A1254" s="8">
        <v>55727</v>
      </c>
      <c r="B1254" s="9" t="s">
        <v>1655</v>
      </c>
      <c r="C1254" s="12" t="s">
        <v>23</v>
      </c>
      <c r="D1254" s="13"/>
      <c r="E1254" s="13"/>
      <c r="F1254" s="14"/>
    </row>
    <row r="1255" spans="1:6">
      <c r="A1255" s="8">
        <v>55734</v>
      </c>
      <c r="B1255" s="9" t="s">
        <v>1656</v>
      </c>
      <c r="C1255" s="12" t="s">
        <v>23</v>
      </c>
      <c r="D1255" s="13"/>
      <c r="E1255" s="13"/>
      <c r="F1255" s="14"/>
    </row>
    <row r="1256" spans="1:6">
      <c r="A1256" s="8">
        <v>55744</v>
      </c>
      <c r="B1256" s="9" t="s">
        <v>1657</v>
      </c>
      <c r="C1256" s="12" t="s">
        <v>23</v>
      </c>
      <c r="D1256" s="13"/>
      <c r="E1256" s="13"/>
      <c r="F1256" s="14"/>
    </row>
    <row r="1257" spans="1:6">
      <c r="A1257" s="8">
        <v>55747</v>
      </c>
      <c r="B1257" s="9" t="s">
        <v>1658</v>
      </c>
      <c r="C1257" s="12" t="s">
        <v>23</v>
      </c>
      <c r="D1257" s="13"/>
      <c r="E1257" s="13"/>
      <c r="F1257" s="14"/>
    </row>
    <row r="1258" spans="1:6">
      <c r="A1258" s="8">
        <v>55748</v>
      </c>
      <c r="B1258" s="9" t="s">
        <v>1659</v>
      </c>
      <c r="C1258" s="12" t="s">
        <v>23</v>
      </c>
      <c r="D1258" s="13"/>
      <c r="E1258" s="13"/>
      <c r="F1258" s="14"/>
    </row>
    <row r="1259" spans="1:6">
      <c r="A1259" s="8">
        <v>55751</v>
      </c>
      <c r="B1259" s="9" t="s">
        <v>1660</v>
      </c>
      <c r="C1259" s="12" t="s">
        <v>23</v>
      </c>
      <c r="D1259" s="13"/>
      <c r="E1259" s="13"/>
      <c r="F1259" s="14"/>
    </row>
    <row r="1260" spans="1:6">
      <c r="A1260" s="8">
        <v>55758</v>
      </c>
      <c r="B1260" s="9" t="s">
        <v>1661</v>
      </c>
      <c r="C1260" s="12" t="s">
        <v>23</v>
      </c>
      <c r="D1260" s="13"/>
      <c r="E1260" s="13"/>
      <c r="F1260" s="14"/>
    </row>
    <row r="1261" spans="1:6">
      <c r="A1261" s="8">
        <v>55759</v>
      </c>
      <c r="B1261" s="9" t="s">
        <v>1662</v>
      </c>
      <c r="C1261" s="12" t="s">
        <v>23</v>
      </c>
      <c r="D1261" s="13"/>
      <c r="E1261" s="13"/>
      <c r="F1261" s="14"/>
    </row>
    <row r="1262" spans="1:6">
      <c r="A1262" s="8">
        <v>55769</v>
      </c>
      <c r="B1262" s="9" t="s">
        <v>1663</v>
      </c>
      <c r="C1262" s="12" t="s">
        <v>23</v>
      </c>
      <c r="D1262" s="13"/>
      <c r="E1262" s="13"/>
      <c r="F1262" s="14"/>
    </row>
    <row r="1263" spans="1:6">
      <c r="A1263" s="8">
        <v>55770</v>
      </c>
      <c r="B1263" s="9" t="s">
        <v>1664</v>
      </c>
      <c r="C1263" s="12" t="s">
        <v>23</v>
      </c>
      <c r="D1263" s="13"/>
      <c r="E1263" s="13"/>
      <c r="F1263" s="14"/>
    </row>
    <row r="1264" spans="1:6">
      <c r="A1264" s="8">
        <v>55772</v>
      </c>
      <c r="B1264" s="9" t="s">
        <v>1665</v>
      </c>
      <c r="C1264" s="12" t="s">
        <v>23</v>
      </c>
      <c r="D1264" s="13"/>
      <c r="E1264" s="13"/>
      <c r="F1264" s="14"/>
    </row>
    <row r="1265" spans="1:6">
      <c r="A1265" s="8">
        <v>55774</v>
      </c>
      <c r="B1265" s="9" t="s">
        <v>1666</v>
      </c>
      <c r="C1265" s="12" t="s">
        <v>23</v>
      </c>
      <c r="D1265" s="13"/>
      <c r="E1265" s="13"/>
      <c r="F1265" s="14"/>
    </row>
    <row r="1266" spans="1:6">
      <c r="A1266" s="8">
        <v>55776</v>
      </c>
      <c r="B1266" s="9" t="s">
        <v>79</v>
      </c>
      <c r="C1266" s="12" t="s">
        <v>23</v>
      </c>
      <c r="D1266" s="13"/>
      <c r="E1266" s="13"/>
      <c r="F1266" s="14"/>
    </row>
    <row r="1267" spans="1:6">
      <c r="A1267" s="8">
        <v>55777</v>
      </c>
      <c r="B1267" s="9" t="s">
        <v>1667</v>
      </c>
      <c r="C1267" s="12" t="s">
        <v>23</v>
      </c>
      <c r="D1267" s="13"/>
      <c r="E1267" s="13"/>
      <c r="F1267" s="14"/>
    </row>
    <row r="1268" spans="1:6">
      <c r="A1268" s="8">
        <v>55778</v>
      </c>
      <c r="B1268" s="9" t="s">
        <v>1668</v>
      </c>
      <c r="C1268" s="12" t="s">
        <v>23</v>
      </c>
      <c r="D1268" s="13"/>
      <c r="E1268" s="13"/>
      <c r="F1268" s="14"/>
    </row>
    <row r="1269" spans="1:6">
      <c r="A1269" s="8">
        <v>55779</v>
      </c>
      <c r="B1269" s="9" t="s">
        <v>1669</v>
      </c>
      <c r="C1269" s="12" t="s">
        <v>23</v>
      </c>
      <c r="D1269" s="13"/>
      <c r="E1269" s="13"/>
      <c r="F1269" s="14"/>
    </row>
    <row r="1270" spans="1:6">
      <c r="A1270" s="8">
        <v>55780</v>
      </c>
      <c r="B1270" s="9" t="s">
        <v>1670</v>
      </c>
      <c r="C1270" s="12" t="s">
        <v>23</v>
      </c>
      <c r="D1270" s="13"/>
      <c r="E1270" s="13"/>
      <c r="F1270" s="14"/>
    </row>
    <row r="1271" spans="1:6">
      <c r="A1271" s="8">
        <v>55782</v>
      </c>
      <c r="B1271" s="9" t="s">
        <v>1671</v>
      </c>
      <c r="C1271" s="12" t="s">
        <v>23</v>
      </c>
      <c r="D1271" s="13"/>
      <c r="E1271" s="13"/>
      <c r="F1271" s="14"/>
    </row>
    <row r="1272" spans="1:6">
      <c r="A1272" s="8">
        <v>55786</v>
      </c>
      <c r="B1272" s="9" t="s">
        <v>35</v>
      </c>
      <c r="C1272" s="12" t="s">
        <v>23</v>
      </c>
      <c r="D1272" s="13"/>
      <c r="E1272" s="13"/>
      <c r="F1272" s="14"/>
    </row>
    <row r="1273" spans="1:6">
      <c r="A1273" s="8">
        <v>55790</v>
      </c>
      <c r="B1273" s="9" t="s">
        <v>1672</v>
      </c>
      <c r="C1273" s="12" t="s">
        <v>23</v>
      </c>
      <c r="D1273" s="13"/>
      <c r="E1273" s="13"/>
      <c r="F1273" s="14"/>
    </row>
    <row r="1274" spans="1:6">
      <c r="A1274" s="8">
        <v>55793</v>
      </c>
      <c r="B1274" s="9" t="s">
        <v>151</v>
      </c>
      <c r="C1274" s="12" t="s">
        <v>23</v>
      </c>
      <c r="D1274" s="13"/>
      <c r="E1274" s="13"/>
      <c r="F1274" s="14"/>
    </row>
    <row r="1275" spans="1:6">
      <c r="A1275" s="8">
        <v>55805</v>
      </c>
      <c r="B1275" s="9" t="s">
        <v>1774</v>
      </c>
      <c r="C1275" s="12" t="s">
        <v>23</v>
      </c>
      <c r="D1275" s="13"/>
      <c r="E1275" s="13"/>
      <c r="F1275" s="14"/>
    </row>
    <row r="1276" spans="1:6">
      <c r="A1276" s="8">
        <v>55808</v>
      </c>
      <c r="B1276" s="9" t="s">
        <v>1775</v>
      </c>
      <c r="C1276" s="12" t="s">
        <v>23</v>
      </c>
      <c r="D1276" s="13"/>
      <c r="E1276" s="13"/>
      <c r="F1276" s="14"/>
    </row>
    <row r="1277" spans="1:6">
      <c r="A1277" s="8">
        <v>55812</v>
      </c>
      <c r="B1277" s="9" t="s">
        <v>1776</v>
      </c>
      <c r="C1277" s="12" t="s">
        <v>23</v>
      </c>
      <c r="D1277" s="13"/>
      <c r="E1277" s="13"/>
      <c r="F1277" s="14"/>
    </row>
    <row r="1278" spans="1:6">
      <c r="A1278" s="8">
        <v>55814</v>
      </c>
      <c r="B1278" s="9" t="s">
        <v>1777</v>
      </c>
      <c r="C1278" s="12" t="s">
        <v>23</v>
      </c>
      <c r="D1278" s="13"/>
      <c r="E1278" s="13"/>
      <c r="F1278" s="14"/>
    </row>
    <row r="1279" spans="1:6">
      <c r="A1279" s="8">
        <v>55815</v>
      </c>
      <c r="B1279" s="9" t="s">
        <v>1778</v>
      </c>
      <c r="C1279" s="12" t="s">
        <v>23</v>
      </c>
      <c r="D1279" s="13"/>
      <c r="E1279" s="13"/>
      <c r="F1279" s="14"/>
    </row>
    <row r="1280" spans="1:6">
      <c r="A1280" s="8">
        <v>55816</v>
      </c>
      <c r="B1280" s="9" t="s">
        <v>1779</v>
      </c>
      <c r="C1280" s="12" t="s">
        <v>23</v>
      </c>
      <c r="D1280" s="13"/>
      <c r="E1280" s="13"/>
      <c r="F1280" s="14"/>
    </row>
    <row r="1281" spans="1:6">
      <c r="A1281" s="8">
        <v>55817</v>
      </c>
      <c r="B1281" s="9" t="s">
        <v>1780</v>
      </c>
      <c r="C1281" s="12" t="s">
        <v>23</v>
      </c>
      <c r="D1281" s="13"/>
      <c r="E1281" s="13"/>
      <c r="F1281" s="14"/>
    </row>
    <row r="1282" spans="1:6">
      <c r="A1282" s="8">
        <v>55826</v>
      </c>
      <c r="B1282" s="9" t="s">
        <v>1781</v>
      </c>
      <c r="C1282" s="12" t="s">
        <v>23</v>
      </c>
      <c r="D1282" s="13"/>
      <c r="E1282" s="13"/>
      <c r="F1282" s="14"/>
    </row>
    <row r="1283" spans="1:6">
      <c r="A1283" s="8">
        <v>55827</v>
      </c>
      <c r="B1283" s="9" t="s">
        <v>1782</v>
      </c>
      <c r="C1283" s="12" t="s">
        <v>23</v>
      </c>
      <c r="D1283" s="13"/>
      <c r="E1283" s="13"/>
      <c r="F1283" s="14"/>
    </row>
    <row r="1284" spans="1:6">
      <c r="A1284" s="8">
        <v>55828</v>
      </c>
      <c r="B1284" s="9" t="s">
        <v>1783</v>
      </c>
      <c r="C1284" s="12" t="s">
        <v>23</v>
      </c>
      <c r="D1284" s="13"/>
      <c r="E1284" s="13"/>
      <c r="F1284" s="14"/>
    </row>
    <row r="1285" spans="1:6">
      <c r="A1285" s="8">
        <v>55832</v>
      </c>
      <c r="B1285" s="9" t="s">
        <v>1784</v>
      </c>
      <c r="C1285" s="12" t="s">
        <v>23</v>
      </c>
      <c r="D1285" s="13"/>
      <c r="E1285" s="13"/>
      <c r="F1285" s="14"/>
    </row>
    <row r="1286" spans="1:6">
      <c r="A1286" s="8">
        <v>55834</v>
      </c>
      <c r="B1286" s="9" t="s">
        <v>1785</v>
      </c>
      <c r="C1286" s="12" t="s">
        <v>23</v>
      </c>
      <c r="D1286" s="13"/>
      <c r="E1286" s="13"/>
      <c r="F1286" s="14"/>
    </row>
    <row r="1287" spans="1:6">
      <c r="A1287" s="8">
        <v>55835</v>
      </c>
      <c r="B1287" s="9" t="s">
        <v>1786</v>
      </c>
      <c r="C1287" s="12" t="s">
        <v>23</v>
      </c>
      <c r="D1287" s="13"/>
      <c r="E1287" s="13"/>
      <c r="F1287" s="14"/>
    </row>
    <row r="1288" spans="1:6">
      <c r="A1288" s="8">
        <v>55836</v>
      </c>
      <c r="B1288" s="9" t="s">
        <v>1787</v>
      </c>
      <c r="C1288" s="12" t="s">
        <v>23</v>
      </c>
      <c r="D1288" s="13"/>
      <c r="E1288" s="13"/>
      <c r="F1288" s="14"/>
    </row>
    <row r="1289" spans="1:6">
      <c r="A1289" s="8">
        <v>55840</v>
      </c>
      <c r="B1289" s="9" t="s">
        <v>1788</v>
      </c>
      <c r="C1289" s="12" t="s">
        <v>23</v>
      </c>
      <c r="D1289" s="13"/>
      <c r="E1289" s="13"/>
      <c r="F1289" s="14"/>
    </row>
    <row r="1290" spans="1:6">
      <c r="A1290" s="8">
        <v>55844</v>
      </c>
      <c r="B1290" s="9" t="s">
        <v>1789</v>
      </c>
      <c r="C1290" s="12" t="s">
        <v>23</v>
      </c>
      <c r="D1290" s="13"/>
      <c r="E1290" s="13"/>
      <c r="F1290" s="14"/>
    </row>
    <row r="1291" spans="1:6">
      <c r="A1291" s="8">
        <v>55845</v>
      </c>
      <c r="B1291" s="9" t="s">
        <v>1790</v>
      </c>
      <c r="C1291" s="12" t="s">
        <v>23</v>
      </c>
      <c r="D1291" s="13"/>
      <c r="E1291" s="13"/>
      <c r="F1291" s="14"/>
    </row>
    <row r="1292" spans="1:6">
      <c r="A1292" s="8">
        <v>55850</v>
      </c>
      <c r="B1292" s="9" t="s">
        <v>1791</v>
      </c>
      <c r="C1292" s="12" t="s">
        <v>23</v>
      </c>
      <c r="D1292" s="13"/>
      <c r="E1292" s="13"/>
      <c r="F1292" s="14"/>
    </row>
    <row r="1293" spans="1:6">
      <c r="A1293" s="8">
        <v>55851</v>
      </c>
      <c r="B1293" s="9" t="s">
        <v>1792</v>
      </c>
      <c r="C1293" s="12" t="s">
        <v>23</v>
      </c>
      <c r="D1293" s="13"/>
      <c r="E1293" s="13"/>
      <c r="F1293" s="14"/>
    </row>
    <row r="1294" spans="1:6">
      <c r="A1294" s="8">
        <v>55853</v>
      </c>
      <c r="B1294" s="9" t="s">
        <v>1793</v>
      </c>
      <c r="C1294" s="12" t="s">
        <v>23</v>
      </c>
      <c r="D1294" s="13"/>
      <c r="E1294" s="13"/>
      <c r="F1294" s="14"/>
    </row>
    <row r="1295" spans="1:6">
      <c r="A1295" s="8">
        <v>55854</v>
      </c>
      <c r="B1295" s="9" t="s">
        <v>1794</v>
      </c>
      <c r="C1295" s="12" t="s">
        <v>23</v>
      </c>
      <c r="D1295" s="13"/>
      <c r="E1295" s="13"/>
      <c r="F1295" s="14"/>
    </row>
    <row r="1296" spans="1:6">
      <c r="A1296" s="8">
        <v>55855</v>
      </c>
      <c r="B1296" s="9" t="s">
        <v>1795</v>
      </c>
      <c r="C1296" s="12" t="s">
        <v>23</v>
      </c>
      <c r="D1296" s="13"/>
      <c r="E1296" s="13"/>
      <c r="F1296" s="14"/>
    </row>
    <row r="1297" spans="1:6">
      <c r="A1297" s="8">
        <v>55856</v>
      </c>
      <c r="B1297" s="9" t="s">
        <v>1796</v>
      </c>
      <c r="C1297" s="12" t="s">
        <v>23</v>
      </c>
      <c r="D1297" s="13"/>
      <c r="E1297" s="13"/>
      <c r="F1297" s="14"/>
    </row>
    <row r="1298" spans="1:6">
      <c r="A1298" s="8">
        <v>55860</v>
      </c>
      <c r="B1298" s="9" t="s">
        <v>1797</v>
      </c>
      <c r="C1298" s="12" t="s">
        <v>23</v>
      </c>
      <c r="D1298" s="13"/>
      <c r="E1298" s="13"/>
      <c r="F1298" s="14"/>
    </row>
    <row r="1299" spans="1:6">
      <c r="A1299" s="8">
        <v>55863</v>
      </c>
      <c r="B1299" s="9" t="s">
        <v>1798</v>
      </c>
      <c r="C1299" s="12" t="s">
        <v>23</v>
      </c>
      <c r="D1299" s="13"/>
      <c r="E1299" s="13"/>
      <c r="F1299" s="14"/>
    </row>
    <row r="1300" spans="1:6">
      <c r="A1300" s="8">
        <v>55867</v>
      </c>
      <c r="B1300" s="9" t="s">
        <v>63</v>
      </c>
      <c r="C1300" s="12" t="s">
        <v>23</v>
      </c>
      <c r="D1300" s="13"/>
      <c r="E1300" s="13"/>
      <c r="F1300" s="14"/>
    </row>
    <row r="1301" spans="1:6">
      <c r="A1301" s="8">
        <v>55873</v>
      </c>
      <c r="B1301" s="9" t="s">
        <v>1799</v>
      </c>
      <c r="C1301" s="12" t="s">
        <v>23</v>
      </c>
      <c r="D1301" s="13"/>
      <c r="E1301" s="13"/>
      <c r="F1301" s="14"/>
    </row>
    <row r="1302" spans="1:6">
      <c r="A1302" s="8">
        <v>55876</v>
      </c>
      <c r="B1302" s="9" t="s">
        <v>1800</v>
      </c>
      <c r="C1302" s="12" t="s">
        <v>23</v>
      </c>
      <c r="D1302" s="13"/>
      <c r="E1302" s="13"/>
      <c r="F1302" s="14"/>
    </row>
    <row r="1303" spans="1:6">
      <c r="A1303" s="8">
        <v>55878</v>
      </c>
      <c r="B1303" s="9" t="s">
        <v>1801</v>
      </c>
      <c r="C1303" s="12" t="s">
        <v>23</v>
      </c>
      <c r="D1303" s="13"/>
      <c r="E1303" s="13"/>
      <c r="F1303" s="14"/>
    </row>
    <row r="1304" spans="1:6">
      <c r="A1304" s="8">
        <v>55880</v>
      </c>
      <c r="B1304" s="9" t="s">
        <v>38</v>
      </c>
      <c r="C1304" s="12" t="s">
        <v>23</v>
      </c>
      <c r="D1304" s="13"/>
      <c r="E1304" s="13"/>
      <c r="F1304" s="14"/>
    </row>
    <row r="1305" spans="1:6">
      <c r="A1305" s="8">
        <v>55882</v>
      </c>
      <c r="B1305" s="9" t="s">
        <v>1802</v>
      </c>
      <c r="C1305" s="12" t="s">
        <v>23</v>
      </c>
      <c r="D1305" s="13"/>
      <c r="E1305" s="13"/>
      <c r="F1305" s="14"/>
    </row>
    <row r="1306" spans="1:6">
      <c r="A1306" s="8">
        <v>55885</v>
      </c>
      <c r="B1306" s="9" t="s">
        <v>1803</v>
      </c>
      <c r="C1306" s="12" t="s">
        <v>23</v>
      </c>
      <c r="D1306" s="13"/>
      <c r="E1306" s="13"/>
      <c r="F1306" s="14"/>
    </row>
    <row r="1307" spans="1:6">
      <c r="A1307" s="8">
        <v>55887</v>
      </c>
      <c r="B1307" s="9" t="s">
        <v>1804</v>
      </c>
      <c r="C1307" s="12" t="s">
        <v>23</v>
      </c>
      <c r="D1307" s="13"/>
      <c r="E1307" s="13"/>
      <c r="F1307" s="14"/>
    </row>
    <row r="1308" spans="1:6">
      <c r="A1308" s="8">
        <v>55889</v>
      </c>
      <c r="B1308" s="9" t="s">
        <v>1805</v>
      </c>
      <c r="C1308" s="12" t="s">
        <v>23</v>
      </c>
      <c r="D1308" s="13"/>
      <c r="E1308" s="13"/>
      <c r="F1308" s="14"/>
    </row>
    <row r="1309" spans="1:6">
      <c r="A1309" s="8">
        <v>55893</v>
      </c>
      <c r="B1309" s="9" t="s">
        <v>1806</v>
      </c>
      <c r="C1309" s="12" t="s">
        <v>23</v>
      </c>
      <c r="D1309" s="13"/>
      <c r="E1309" s="13"/>
      <c r="F1309" s="14"/>
    </row>
    <row r="1310" spans="1:6">
      <c r="A1310" s="8">
        <v>55894</v>
      </c>
      <c r="B1310" s="9" t="s">
        <v>1807</v>
      </c>
      <c r="C1310" s="12" t="s">
        <v>23</v>
      </c>
      <c r="D1310" s="13"/>
      <c r="E1310" s="13"/>
      <c r="F1310" s="14"/>
    </row>
    <row r="1311" spans="1:6">
      <c r="A1311" s="8">
        <v>55895</v>
      </c>
      <c r="B1311" s="9" t="s">
        <v>1808</v>
      </c>
      <c r="C1311" s="12" t="s">
        <v>23</v>
      </c>
      <c r="D1311" s="13"/>
      <c r="E1311" s="13"/>
      <c r="F1311" s="14"/>
    </row>
    <row r="1312" spans="1:6">
      <c r="A1312" s="8">
        <v>55897</v>
      </c>
      <c r="B1312" s="9" t="s">
        <v>1809</v>
      </c>
      <c r="C1312" s="12" t="s">
        <v>23</v>
      </c>
      <c r="D1312" s="13"/>
      <c r="E1312" s="13"/>
      <c r="F1312" s="14"/>
    </row>
    <row r="1313" spans="1:6">
      <c r="A1313" s="8">
        <v>55898</v>
      </c>
      <c r="B1313" s="9" t="s">
        <v>1810</v>
      </c>
      <c r="C1313" s="12" t="s">
        <v>23</v>
      </c>
      <c r="D1313" s="13"/>
      <c r="E1313" s="13"/>
      <c r="F1313" s="14"/>
    </row>
    <row r="1314" spans="1:6">
      <c r="A1314" s="8">
        <v>55909</v>
      </c>
      <c r="B1314" s="9" t="s">
        <v>1811</v>
      </c>
      <c r="C1314" s="12" t="s">
        <v>23</v>
      </c>
      <c r="D1314" s="13"/>
      <c r="E1314" s="13"/>
      <c r="F1314" s="14"/>
    </row>
    <row r="1315" spans="1:6">
      <c r="A1315" s="8">
        <v>55913</v>
      </c>
      <c r="B1315" s="9" t="s">
        <v>1812</v>
      </c>
      <c r="C1315" s="12" t="s">
        <v>23</v>
      </c>
      <c r="D1315" s="13"/>
      <c r="E1315" s="13"/>
      <c r="F1315" s="14"/>
    </row>
    <row r="1316" spans="1:6">
      <c r="A1316" s="8">
        <v>55914</v>
      </c>
      <c r="B1316" s="9" t="s">
        <v>1813</v>
      </c>
      <c r="C1316" s="12" t="s">
        <v>23</v>
      </c>
      <c r="D1316" s="13"/>
      <c r="E1316" s="13"/>
      <c r="F1316" s="14"/>
    </row>
    <row r="1317" spans="1:6">
      <c r="A1317" s="8">
        <v>55915</v>
      </c>
      <c r="B1317" s="9" t="s">
        <v>1814</v>
      </c>
      <c r="C1317" s="12" t="s">
        <v>23</v>
      </c>
      <c r="D1317" s="13"/>
      <c r="E1317" s="13"/>
      <c r="F1317" s="14"/>
    </row>
    <row r="1318" spans="1:6">
      <c r="A1318" s="8">
        <v>55916</v>
      </c>
      <c r="B1318" s="9" t="s">
        <v>1815</v>
      </c>
      <c r="C1318" s="12" t="s">
        <v>23</v>
      </c>
      <c r="D1318" s="13"/>
      <c r="E1318" s="13"/>
      <c r="F1318" s="14"/>
    </row>
    <row r="1319" spans="1:6">
      <c r="A1319" s="8">
        <v>55920</v>
      </c>
      <c r="B1319" s="9" t="s">
        <v>1816</v>
      </c>
      <c r="C1319" s="12" t="s">
        <v>23</v>
      </c>
      <c r="D1319" s="13"/>
      <c r="E1319" s="13"/>
      <c r="F1319" s="14"/>
    </row>
    <row r="1320" spans="1:6">
      <c r="A1320" s="8">
        <v>55921</v>
      </c>
      <c r="B1320" s="9" t="s">
        <v>1817</v>
      </c>
      <c r="C1320" s="12" t="s">
        <v>23</v>
      </c>
      <c r="D1320" s="13"/>
      <c r="E1320" s="13"/>
      <c r="F1320" s="14"/>
    </row>
    <row r="1321" spans="1:6">
      <c r="A1321" s="8">
        <v>55922</v>
      </c>
      <c r="B1321" s="9" t="s">
        <v>1818</v>
      </c>
      <c r="C1321" s="12" t="s">
        <v>23</v>
      </c>
      <c r="D1321" s="13"/>
      <c r="E1321" s="13"/>
      <c r="F1321" s="14"/>
    </row>
    <row r="1322" spans="1:6">
      <c r="A1322" s="8">
        <v>55923</v>
      </c>
      <c r="B1322" s="9" t="s">
        <v>1819</v>
      </c>
      <c r="C1322" s="12" t="s">
        <v>23</v>
      </c>
      <c r="D1322" s="13"/>
      <c r="E1322" s="13"/>
      <c r="F1322" s="14"/>
    </row>
    <row r="1323" spans="1:6">
      <c r="A1323" s="8">
        <v>55924</v>
      </c>
      <c r="B1323" s="9" t="s">
        <v>1820</v>
      </c>
      <c r="C1323" s="12" t="s">
        <v>23</v>
      </c>
      <c r="D1323" s="13"/>
      <c r="E1323" s="13"/>
      <c r="F1323" s="14"/>
    </row>
    <row r="1324" spans="1:6">
      <c r="A1324" s="8">
        <v>55926</v>
      </c>
      <c r="B1324" s="9" t="s">
        <v>1821</v>
      </c>
      <c r="C1324" s="12" t="s">
        <v>23</v>
      </c>
      <c r="D1324" s="13"/>
      <c r="E1324" s="13"/>
      <c r="F1324" s="14"/>
    </row>
    <row r="1325" spans="1:6">
      <c r="A1325" s="8">
        <v>55928</v>
      </c>
      <c r="B1325" s="9" t="s">
        <v>1822</v>
      </c>
      <c r="C1325" s="12" t="s">
        <v>23</v>
      </c>
      <c r="D1325" s="13"/>
      <c r="E1325" s="13"/>
      <c r="F1325" s="14"/>
    </row>
    <row r="1326" spans="1:6">
      <c r="A1326" s="8">
        <v>55932</v>
      </c>
      <c r="B1326" s="9" t="s">
        <v>1823</v>
      </c>
      <c r="C1326" s="12" t="s">
        <v>23</v>
      </c>
      <c r="D1326" s="13"/>
      <c r="E1326" s="13"/>
      <c r="F1326" s="14"/>
    </row>
    <row r="1327" spans="1:6">
      <c r="A1327" s="8">
        <v>55934</v>
      </c>
      <c r="B1327" s="9" t="s">
        <v>1824</v>
      </c>
      <c r="C1327" s="12" t="s">
        <v>23</v>
      </c>
      <c r="D1327" s="13"/>
      <c r="E1327" s="13"/>
      <c r="F1327" s="14"/>
    </row>
    <row r="1328" spans="1:6">
      <c r="A1328" s="8">
        <v>55936</v>
      </c>
      <c r="B1328" s="9" t="s">
        <v>1825</v>
      </c>
      <c r="C1328" s="12" t="s">
        <v>23</v>
      </c>
      <c r="D1328" s="13"/>
      <c r="E1328" s="13"/>
      <c r="F1328" s="14"/>
    </row>
    <row r="1329" spans="1:6">
      <c r="A1329" s="8">
        <v>55937</v>
      </c>
      <c r="B1329" s="9" t="s">
        <v>1826</v>
      </c>
      <c r="C1329" s="12" t="s">
        <v>23</v>
      </c>
      <c r="D1329" s="13"/>
      <c r="E1329" s="13"/>
      <c r="F1329" s="14"/>
    </row>
    <row r="1330" spans="1:6">
      <c r="A1330" s="8">
        <v>55940</v>
      </c>
      <c r="B1330" s="9" t="s">
        <v>1827</v>
      </c>
      <c r="C1330" s="12" t="s">
        <v>23</v>
      </c>
      <c r="D1330" s="13"/>
      <c r="E1330" s="13"/>
      <c r="F1330" s="14"/>
    </row>
    <row r="1331" spans="1:6">
      <c r="A1331" s="8">
        <v>55941</v>
      </c>
      <c r="B1331" s="9" t="s">
        <v>1828</v>
      </c>
      <c r="C1331" s="12" t="s">
        <v>23</v>
      </c>
      <c r="D1331" s="13"/>
      <c r="E1331" s="13"/>
      <c r="F1331" s="14"/>
    </row>
    <row r="1332" spans="1:6">
      <c r="A1332" s="8">
        <v>55942</v>
      </c>
      <c r="B1332" s="9" t="s">
        <v>1829</v>
      </c>
      <c r="C1332" s="12" t="s">
        <v>23</v>
      </c>
      <c r="D1332" s="13"/>
      <c r="E1332" s="13"/>
      <c r="F1332" s="14"/>
    </row>
    <row r="1333" spans="1:6">
      <c r="A1333" s="8">
        <v>55944</v>
      </c>
      <c r="B1333" s="9" t="s">
        <v>1830</v>
      </c>
      <c r="C1333" s="12" t="s">
        <v>23</v>
      </c>
      <c r="D1333" s="13"/>
      <c r="E1333" s="13"/>
      <c r="F1333" s="14"/>
    </row>
    <row r="1334" spans="1:6">
      <c r="A1334" s="8">
        <v>55945</v>
      </c>
      <c r="B1334" s="9" t="s">
        <v>1831</v>
      </c>
      <c r="C1334" s="12" t="s">
        <v>23</v>
      </c>
      <c r="D1334" s="13"/>
      <c r="E1334" s="13"/>
      <c r="F1334" s="14"/>
    </row>
    <row r="1335" spans="1:6">
      <c r="A1335" s="8">
        <v>55953</v>
      </c>
      <c r="B1335" s="9" t="s">
        <v>1832</v>
      </c>
      <c r="C1335" s="12" t="s">
        <v>23</v>
      </c>
      <c r="D1335" s="13"/>
      <c r="E1335" s="13"/>
      <c r="F1335" s="14"/>
    </row>
    <row r="1336" spans="1:6">
      <c r="A1336" s="8">
        <v>55955</v>
      </c>
      <c r="B1336" s="9" t="s">
        <v>1833</v>
      </c>
      <c r="C1336" s="12" t="s">
        <v>23</v>
      </c>
      <c r="D1336" s="13"/>
      <c r="E1336" s="13"/>
      <c r="F1336" s="14"/>
    </row>
    <row r="1337" spans="1:6">
      <c r="A1337" s="8">
        <v>55958</v>
      </c>
      <c r="B1337" s="9" t="s">
        <v>1834</v>
      </c>
      <c r="C1337" s="12" t="s">
        <v>23</v>
      </c>
      <c r="D1337" s="13"/>
      <c r="E1337" s="13"/>
      <c r="F1337" s="14"/>
    </row>
    <row r="1338" spans="1:6">
      <c r="A1338" s="8">
        <v>55960</v>
      </c>
      <c r="B1338" s="9" t="s">
        <v>1835</v>
      </c>
      <c r="C1338" s="12" t="s">
        <v>23</v>
      </c>
      <c r="D1338" s="13"/>
      <c r="E1338" s="13"/>
      <c r="F1338" s="14"/>
    </row>
    <row r="1339" spans="1:6">
      <c r="A1339" s="8">
        <v>55961</v>
      </c>
      <c r="B1339" s="9" t="s">
        <v>1836</v>
      </c>
      <c r="C1339" s="12" t="s">
        <v>23</v>
      </c>
      <c r="D1339" s="13"/>
      <c r="E1339" s="13"/>
      <c r="F1339" s="14"/>
    </row>
    <row r="1340" spans="1:6">
      <c r="A1340" s="8">
        <v>55964</v>
      </c>
      <c r="B1340" s="9" t="s">
        <v>1837</v>
      </c>
      <c r="C1340" s="12" t="s">
        <v>23</v>
      </c>
      <c r="D1340" s="13"/>
      <c r="E1340" s="13"/>
      <c r="F1340" s="14"/>
    </row>
    <row r="1341" spans="1:6">
      <c r="A1341" s="8">
        <v>55966</v>
      </c>
      <c r="B1341" s="9" t="s">
        <v>1838</v>
      </c>
      <c r="C1341" s="12" t="s">
        <v>23</v>
      </c>
      <c r="D1341" s="13"/>
      <c r="E1341" s="13"/>
      <c r="F1341" s="14"/>
    </row>
    <row r="1342" spans="1:6">
      <c r="A1342" s="8">
        <v>55978</v>
      </c>
      <c r="B1342" s="9" t="s">
        <v>1839</v>
      </c>
      <c r="C1342" s="12" t="s">
        <v>23</v>
      </c>
      <c r="D1342" s="13"/>
      <c r="E1342" s="13"/>
      <c r="F1342" s="14"/>
    </row>
    <row r="1343" spans="1:6">
      <c r="A1343" s="8">
        <v>55986</v>
      </c>
      <c r="B1343" s="9" t="s">
        <v>1840</v>
      </c>
      <c r="C1343" s="12" t="s">
        <v>23</v>
      </c>
      <c r="D1343" s="13"/>
      <c r="E1343" s="13"/>
      <c r="F1343" s="14"/>
    </row>
    <row r="1344" spans="1:6">
      <c r="A1344" s="8">
        <v>55987</v>
      </c>
      <c r="B1344" s="9" t="s">
        <v>1841</v>
      </c>
      <c r="C1344" s="12" t="s">
        <v>23</v>
      </c>
      <c r="D1344" s="13"/>
      <c r="E1344" s="13"/>
      <c r="F1344" s="14"/>
    </row>
    <row r="1345" spans="1:6">
      <c r="A1345" s="8">
        <v>55989</v>
      </c>
      <c r="B1345" s="9" t="s">
        <v>1842</v>
      </c>
      <c r="C1345" s="12" t="s">
        <v>23</v>
      </c>
      <c r="D1345" s="13"/>
      <c r="E1345" s="13"/>
      <c r="F1345" s="14"/>
    </row>
    <row r="1346" spans="1:6">
      <c r="A1346" s="8">
        <v>55990</v>
      </c>
      <c r="B1346" s="9" t="s">
        <v>1843</v>
      </c>
      <c r="C1346" s="12" t="s">
        <v>23</v>
      </c>
      <c r="D1346" s="13"/>
      <c r="E1346" s="13"/>
      <c r="F1346" s="14"/>
    </row>
    <row r="1347" spans="1:6">
      <c r="A1347" s="8">
        <v>55991</v>
      </c>
      <c r="B1347" s="9" t="s">
        <v>1844</v>
      </c>
      <c r="C1347" s="12" t="s">
        <v>23</v>
      </c>
      <c r="D1347" s="13"/>
      <c r="E1347" s="13"/>
      <c r="F1347" s="14"/>
    </row>
    <row r="1348" spans="1:6">
      <c r="A1348" s="8">
        <v>55992</v>
      </c>
      <c r="B1348" s="9" t="s">
        <v>1845</v>
      </c>
      <c r="C1348" s="12" t="s">
        <v>23</v>
      </c>
      <c r="D1348" s="13"/>
      <c r="E1348" s="13"/>
      <c r="F1348" s="14"/>
    </row>
    <row r="1349" spans="1:6">
      <c r="A1349" s="8">
        <v>55994</v>
      </c>
      <c r="B1349" s="9" t="s">
        <v>1846</v>
      </c>
      <c r="C1349" s="12" t="s">
        <v>23</v>
      </c>
      <c r="D1349" s="13"/>
      <c r="E1349" s="13"/>
      <c r="F1349" s="14"/>
    </row>
    <row r="1350" spans="1:6">
      <c r="A1350" s="8">
        <v>55996</v>
      </c>
      <c r="B1350" s="9" t="s">
        <v>1847</v>
      </c>
      <c r="C1350" s="12" t="s">
        <v>23</v>
      </c>
      <c r="D1350" s="13"/>
      <c r="E1350" s="13"/>
      <c r="F1350" s="14"/>
    </row>
    <row r="1351" spans="1:6">
      <c r="A1351" s="8">
        <v>55999</v>
      </c>
      <c r="B1351" s="9" t="s">
        <v>1848</v>
      </c>
      <c r="C1351" s="12" t="s">
        <v>23</v>
      </c>
      <c r="D1351" s="13"/>
      <c r="E1351" s="13"/>
      <c r="F1351" s="14"/>
    </row>
    <row r="1352" spans="1:6">
      <c r="A1352" s="8">
        <v>56000</v>
      </c>
      <c r="B1352" s="9" t="s">
        <v>1849</v>
      </c>
      <c r="C1352" s="12" t="s">
        <v>23</v>
      </c>
      <c r="D1352" s="13"/>
      <c r="E1352" s="13"/>
      <c r="F1352" s="14"/>
    </row>
    <row r="1353" spans="1:6">
      <c r="A1353" s="8">
        <v>56001</v>
      </c>
      <c r="B1353" s="9" t="s">
        <v>1850</v>
      </c>
      <c r="C1353" s="12" t="s">
        <v>23</v>
      </c>
      <c r="D1353" s="13"/>
      <c r="E1353" s="13"/>
      <c r="F1353" s="14"/>
    </row>
    <row r="1354" spans="1:6">
      <c r="A1354" s="8">
        <v>56003</v>
      </c>
      <c r="B1354" s="9" t="s">
        <v>1851</v>
      </c>
      <c r="C1354" s="12" t="s">
        <v>23</v>
      </c>
      <c r="D1354" s="13"/>
      <c r="E1354" s="13"/>
      <c r="F1354" s="14"/>
    </row>
    <row r="1355" spans="1:6">
      <c r="A1355" s="8">
        <v>56004</v>
      </c>
      <c r="B1355" s="9" t="s">
        <v>1852</v>
      </c>
      <c r="C1355" s="12" t="s">
        <v>23</v>
      </c>
      <c r="D1355" s="13"/>
      <c r="E1355" s="13"/>
      <c r="F1355" s="14"/>
    </row>
    <row r="1356" spans="1:6">
      <c r="A1356" s="8">
        <v>56005</v>
      </c>
      <c r="B1356" s="9" t="s">
        <v>1853</v>
      </c>
      <c r="C1356" s="12" t="s">
        <v>23</v>
      </c>
      <c r="D1356" s="13"/>
      <c r="E1356" s="13"/>
      <c r="F1356" s="14"/>
    </row>
    <row r="1357" spans="1:6">
      <c r="A1357" s="8">
        <v>56007</v>
      </c>
      <c r="B1357" s="9" t="s">
        <v>1854</v>
      </c>
      <c r="C1357" s="12" t="s">
        <v>23</v>
      </c>
      <c r="D1357" s="13"/>
      <c r="E1357" s="13"/>
      <c r="F1357" s="14"/>
    </row>
    <row r="1358" spans="1:6">
      <c r="A1358" s="8">
        <v>56026</v>
      </c>
      <c r="B1358" s="9" t="s">
        <v>1855</v>
      </c>
      <c r="C1358" s="12" t="s">
        <v>23</v>
      </c>
      <c r="D1358" s="13"/>
      <c r="E1358" s="13"/>
      <c r="F1358" s="14"/>
    </row>
    <row r="1359" spans="1:6">
      <c r="A1359" s="8">
        <v>56033</v>
      </c>
      <c r="B1359" s="9" t="s">
        <v>1856</v>
      </c>
      <c r="C1359" s="12" t="s">
        <v>23</v>
      </c>
      <c r="D1359" s="13"/>
      <c r="E1359" s="13"/>
      <c r="F1359" s="14"/>
    </row>
    <row r="1360" spans="1:6">
      <c r="A1360" s="8">
        <v>56042</v>
      </c>
      <c r="B1360" s="9" t="s">
        <v>1857</v>
      </c>
      <c r="C1360" s="12" t="s">
        <v>23</v>
      </c>
      <c r="D1360" s="13"/>
      <c r="E1360" s="13"/>
      <c r="F1360" s="14"/>
    </row>
    <row r="1361" spans="1:6">
      <c r="A1361" s="8">
        <v>56044</v>
      </c>
      <c r="B1361" s="9" t="s">
        <v>1858</v>
      </c>
      <c r="C1361" s="12" t="s">
        <v>23</v>
      </c>
      <c r="D1361" s="13"/>
      <c r="E1361" s="13"/>
      <c r="F1361" s="14"/>
    </row>
    <row r="1362" spans="1:6">
      <c r="A1362" s="8">
        <v>56046</v>
      </c>
      <c r="B1362" s="9" t="s">
        <v>1859</v>
      </c>
      <c r="C1362" s="12" t="s">
        <v>23</v>
      </c>
      <c r="D1362" s="13"/>
      <c r="E1362" s="13"/>
      <c r="F1362" s="14"/>
    </row>
    <row r="1363" spans="1:6">
      <c r="A1363" s="8">
        <v>56059</v>
      </c>
      <c r="B1363" s="9" t="s">
        <v>1860</v>
      </c>
      <c r="C1363" s="12" t="s">
        <v>23</v>
      </c>
      <c r="D1363" s="13"/>
      <c r="E1363" s="13"/>
      <c r="F1363" s="14"/>
    </row>
    <row r="1364" spans="1:6">
      <c r="A1364" s="8">
        <v>56060</v>
      </c>
      <c r="B1364" s="9" t="s">
        <v>1861</v>
      </c>
      <c r="C1364" s="12" t="s">
        <v>23</v>
      </c>
      <c r="D1364" s="13"/>
      <c r="E1364" s="13"/>
      <c r="F1364" s="14"/>
    </row>
    <row r="1365" spans="1:6">
      <c r="A1365" s="8">
        <v>56062</v>
      </c>
      <c r="B1365" s="9" t="s">
        <v>1862</v>
      </c>
      <c r="C1365" s="12" t="s">
        <v>23</v>
      </c>
      <c r="D1365" s="13"/>
      <c r="E1365" s="13"/>
      <c r="F1365" s="14"/>
    </row>
    <row r="1366" spans="1:6">
      <c r="A1366" s="8">
        <v>56066</v>
      </c>
      <c r="B1366" s="9" t="s">
        <v>1863</v>
      </c>
      <c r="C1366" s="12" t="s">
        <v>23</v>
      </c>
      <c r="D1366" s="13"/>
      <c r="E1366" s="13"/>
      <c r="F1366" s="14"/>
    </row>
    <row r="1367" spans="1:6">
      <c r="A1367" s="8">
        <v>56067</v>
      </c>
      <c r="B1367" s="9" t="s">
        <v>1864</v>
      </c>
      <c r="C1367" s="12" t="s">
        <v>23</v>
      </c>
      <c r="D1367" s="13"/>
      <c r="E1367" s="13"/>
      <c r="F1367" s="14"/>
    </row>
    <row r="1368" spans="1:6">
      <c r="A1368" s="8">
        <v>56071</v>
      </c>
      <c r="B1368" s="9" t="s">
        <v>1865</v>
      </c>
      <c r="C1368" s="12" t="s">
        <v>23</v>
      </c>
      <c r="D1368" s="13"/>
      <c r="E1368" s="13"/>
      <c r="F1368" s="14"/>
    </row>
    <row r="1369" spans="1:6">
      <c r="A1369" s="8">
        <v>56075</v>
      </c>
      <c r="B1369" s="9" t="s">
        <v>1866</v>
      </c>
      <c r="C1369" s="12" t="s">
        <v>23</v>
      </c>
      <c r="D1369" s="13"/>
      <c r="E1369" s="13"/>
      <c r="F1369" s="14"/>
    </row>
    <row r="1370" spans="1:6">
      <c r="A1370" s="8">
        <v>56077</v>
      </c>
      <c r="B1370" s="9" t="s">
        <v>1867</v>
      </c>
      <c r="C1370" s="12" t="s">
        <v>23</v>
      </c>
      <c r="D1370" s="13"/>
      <c r="E1370" s="13"/>
      <c r="F1370" s="14"/>
    </row>
    <row r="1371" spans="1:6">
      <c r="A1371" s="8">
        <v>56094</v>
      </c>
      <c r="B1371" s="9" t="s">
        <v>1868</v>
      </c>
      <c r="C1371" s="12" t="s">
        <v>23</v>
      </c>
      <c r="D1371" s="13"/>
      <c r="E1371" s="13"/>
      <c r="F1371" s="14"/>
    </row>
    <row r="1372" spans="1:6">
      <c r="A1372" s="8">
        <v>56095</v>
      </c>
      <c r="B1372" s="9" t="s">
        <v>1869</v>
      </c>
      <c r="C1372" s="12" t="s">
        <v>23</v>
      </c>
      <c r="D1372" s="13"/>
      <c r="E1372" s="13"/>
      <c r="F1372" s="14"/>
    </row>
    <row r="1373" spans="1:6">
      <c r="A1373" s="8">
        <v>56098</v>
      </c>
      <c r="B1373" s="9" t="s">
        <v>1870</v>
      </c>
      <c r="C1373" s="12" t="s">
        <v>23</v>
      </c>
      <c r="D1373" s="13"/>
      <c r="E1373" s="13"/>
      <c r="F1373" s="14"/>
    </row>
    <row r="1374" spans="1:6">
      <c r="A1374" s="8">
        <v>56099</v>
      </c>
      <c r="B1374" s="9" t="s">
        <v>1871</v>
      </c>
      <c r="C1374" s="12" t="s">
        <v>23</v>
      </c>
      <c r="D1374" s="13"/>
      <c r="E1374" s="13"/>
      <c r="F1374" s="14"/>
    </row>
    <row r="1375" spans="1:6">
      <c r="A1375" s="8">
        <v>56108</v>
      </c>
      <c r="B1375" s="9" t="s">
        <v>1872</v>
      </c>
      <c r="C1375" s="12" t="s">
        <v>23</v>
      </c>
      <c r="D1375" s="13"/>
      <c r="E1375" s="13"/>
      <c r="F1375" s="14"/>
    </row>
    <row r="1376" spans="1:6">
      <c r="A1376" s="8">
        <v>56109</v>
      </c>
      <c r="B1376" s="9" t="s">
        <v>1873</v>
      </c>
      <c r="C1376" s="12" t="s">
        <v>23</v>
      </c>
      <c r="D1376" s="13"/>
      <c r="E1376" s="13"/>
      <c r="F1376" s="14"/>
    </row>
    <row r="1377" spans="1:6">
      <c r="A1377" s="8">
        <v>56111</v>
      </c>
      <c r="B1377" s="9" t="s">
        <v>1874</v>
      </c>
      <c r="C1377" s="12" t="s">
        <v>23</v>
      </c>
      <c r="D1377" s="13"/>
      <c r="E1377" s="13"/>
      <c r="F1377" s="14"/>
    </row>
    <row r="1378" spans="1:6">
      <c r="A1378" s="8">
        <v>56112</v>
      </c>
      <c r="B1378" s="9" t="s">
        <v>1875</v>
      </c>
      <c r="C1378" s="12" t="s">
        <v>23</v>
      </c>
      <c r="D1378" s="13"/>
      <c r="E1378" s="13"/>
      <c r="F1378" s="14"/>
    </row>
    <row r="1379" spans="1:6">
      <c r="A1379" s="8">
        <v>56113</v>
      </c>
      <c r="B1379" s="9" t="s">
        <v>1876</v>
      </c>
      <c r="C1379" s="12" t="s">
        <v>23</v>
      </c>
      <c r="D1379" s="13"/>
      <c r="E1379" s="13"/>
      <c r="F1379" s="14"/>
    </row>
    <row r="1380" spans="1:6">
      <c r="A1380" s="8">
        <v>56114</v>
      </c>
      <c r="B1380" s="9" t="s">
        <v>1877</v>
      </c>
      <c r="C1380" s="12" t="s">
        <v>23</v>
      </c>
      <c r="D1380" s="13"/>
      <c r="E1380" s="13"/>
      <c r="F1380" s="14"/>
    </row>
    <row r="1381" spans="1:6">
      <c r="A1381" s="8">
        <v>56116</v>
      </c>
      <c r="B1381" s="9" t="s">
        <v>1878</v>
      </c>
      <c r="C1381" s="12" t="s">
        <v>23</v>
      </c>
      <c r="D1381" s="13"/>
      <c r="E1381" s="13"/>
      <c r="F1381" s="14"/>
    </row>
    <row r="1382" spans="1:6">
      <c r="A1382" s="8">
        <v>56117</v>
      </c>
      <c r="B1382" s="9" t="s">
        <v>1879</v>
      </c>
      <c r="C1382" s="12" t="s">
        <v>23</v>
      </c>
      <c r="D1382" s="13"/>
      <c r="E1382" s="13"/>
      <c r="F1382" s="14"/>
    </row>
    <row r="1383" spans="1:6">
      <c r="A1383" s="8">
        <v>56125</v>
      </c>
      <c r="B1383" s="9" t="s">
        <v>1880</v>
      </c>
      <c r="C1383" s="12" t="s">
        <v>23</v>
      </c>
      <c r="D1383" s="13"/>
      <c r="E1383" s="13"/>
      <c r="F1383" s="14"/>
    </row>
    <row r="1384" spans="1:6">
      <c r="A1384" s="8">
        <v>56132</v>
      </c>
      <c r="B1384" s="9" t="s">
        <v>1881</v>
      </c>
      <c r="C1384" s="12" t="s">
        <v>23</v>
      </c>
      <c r="D1384" s="13"/>
      <c r="E1384" s="13"/>
      <c r="F1384" s="14"/>
    </row>
    <row r="1385" spans="1:6">
      <c r="A1385" s="8">
        <v>56135</v>
      </c>
      <c r="B1385" s="9" t="s">
        <v>1882</v>
      </c>
      <c r="C1385" s="12" t="s">
        <v>23</v>
      </c>
      <c r="D1385" s="13"/>
      <c r="E1385" s="13"/>
      <c r="F1385" s="14"/>
    </row>
    <row r="1386" spans="1:6">
      <c r="A1386" s="8">
        <v>56138</v>
      </c>
      <c r="B1386" s="9" t="s">
        <v>1883</v>
      </c>
      <c r="C1386" s="12" t="s">
        <v>23</v>
      </c>
      <c r="D1386" s="13"/>
      <c r="E1386" s="13"/>
      <c r="F1386" s="14"/>
    </row>
    <row r="1387" spans="1:6">
      <c r="A1387" s="8">
        <v>56139</v>
      </c>
      <c r="B1387" s="9" t="s">
        <v>1884</v>
      </c>
      <c r="C1387" s="12" t="s">
        <v>23</v>
      </c>
      <c r="D1387" s="13"/>
      <c r="E1387" s="13"/>
      <c r="F1387" s="14"/>
    </row>
    <row r="1388" spans="1:6">
      <c r="A1388" s="8">
        <v>56142</v>
      </c>
      <c r="B1388" s="9" t="s">
        <v>1885</v>
      </c>
      <c r="C1388" s="12" t="s">
        <v>23</v>
      </c>
      <c r="D1388" s="13"/>
      <c r="E1388" s="13"/>
      <c r="F1388" s="14"/>
    </row>
    <row r="1389" spans="1:6">
      <c r="A1389" s="8">
        <v>56154</v>
      </c>
      <c r="B1389" s="9" t="s">
        <v>1886</v>
      </c>
      <c r="C1389" s="12" t="s">
        <v>23</v>
      </c>
      <c r="D1389" s="13"/>
      <c r="E1389" s="13"/>
      <c r="F1389" s="14"/>
    </row>
    <row r="1390" spans="1:6">
      <c r="A1390" s="8">
        <v>56156</v>
      </c>
      <c r="B1390" s="9" t="s">
        <v>1887</v>
      </c>
      <c r="C1390" s="12" t="s">
        <v>23</v>
      </c>
      <c r="D1390" s="13"/>
      <c r="E1390" s="13"/>
      <c r="F1390" s="14"/>
    </row>
    <row r="1391" spans="1:6">
      <c r="A1391" s="8">
        <v>56164</v>
      </c>
      <c r="B1391" s="9" t="s">
        <v>1888</v>
      </c>
      <c r="C1391" s="12" t="s">
        <v>23</v>
      </c>
      <c r="D1391" s="13"/>
      <c r="E1391" s="13"/>
      <c r="F1391" s="14"/>
    </row>
    <row r="1392" spans="1:6">
      <c r="A1392" s="8">
        <v>56168</v>
      </c>
      <c r="B1392" s="9" t="s">
        <v>1889</v>
      </c>
      <c r="C1392" s="12" t="s">
        <v>23</v>
      </c>
      <c r="D1392" s="13"/>
      <c r="E1392" s="13"/>
      <c r="F1392" s="14"/>
    </row>
    <row r="1393" spans="1:6">
      <c r="A1393" s="8">
        <v>56179</v>
      </c>
      <c r="B1393" s="9" t="s">
        <v>1890</v>
      </c>
      <c r="C1393" s="12" t="s">
        <v>23</v>
      </c>
      <c r="D1393" s="13"/>
      <c r="E1393" s="13"/>
      <c r="F1393" s="14"/>
    </row>
    <row r="1394" spans="1:6">
      <c r="A1394" s="8">
        <v>56182</v>
      </c>
      <c r="B1394" s="9" t="s">
        <v>1891</v>
      </c>
      <c r="C1394" s="12" t="s">
        <v>23</v>
      </c>
      <c r="D1394" s="13"/>
      <c r="E1394" s="13"/>
      <c r="F1394" s="14"/>
    </row>
    <row r="1395" spans="1:6">
      <c r="A1395" s="8">
        <v>56184</v>
      </c>
      <c r="B1395" s="9" t="s">
        <v>1892</v>
      </c>
      <c r="C1395" s="12" t="s">
        <v>23</v>
      </c>
      <c r="D1395" s="13"/>
      <c r="E1395" s="13"/>
      <c r="F1395" s="14"/>
    </row>
    <row r="1396" spans="1:6">
      <c r="A1396" s="8">
        <v>56186</v>
      </c>
      <c r="B1396" s="9" t="s">
        <v>1893</v>
      </c>
      <c r="C1396" s="12" t="s">
        <v>23</v>
      </c>
      <c r="D1396" s="13"/>
      <c r="E1396" s="13"/>
      <c r="F1396" s="14"/>
    </row>
    <row r="1397" spans="1:6">
      <c r="A1397" s="8">
        <v>56188</v>
      </c>
      <c r="B1397" s="9" t="s">
        <v>1894</v>
      </c>
      <c r="C1397" s="12" t="s">
        <v>23</v>
      </c>
      <c r="D1397" s="13"/>
      <c r="E1397" s="13"/>
      <c r="F1397" s="14"/>
    </row>
    <row r="1398" spans="1:6">
      <c r="A1398" s="8">
        <v>56189</v>
      </c>
      <c r="B1398" s="9" t="s">
        <v>1895</v>
      </c>
      <c r="C1398" s="12" t="s">
        <v>23</v>
      </c>
      <c r="D1398" s="13"/>
      <c r="E1398" s="13"/>
      <c r="F1398" s="14"/>
    </row>
    <row r="1399" spans="1:6">
      <c r="A1399" s="8">
        <v>56208</v>
      </c>
      <c r="B1399" s="9" t="s">
        <v>1896</v>
      </c>
      <c r="C1399" s="12" t="s">
        <v>23</v>
      </c>
      <c r="D1399" s="13"/>
      <c r="E1399" s="13"/>
      <c r="F1399" s="14"/>
    </row>
    <row r="1400" spans="1:6">
      <c r="A1400" s="8">
        <v>56216</v>
      </c>
      <c r="B1400" s="9" t="s">
        <v>1897</v>
      </c>
      <c r="C1400" s="12" t="s">
        <v>23</v>
      </c>
      <c r="D1400" s="13"/>
      <c r="E1400" s="13"/>
      <c r="F1400" s="14"/>
    </row>
    <row r="1401" spans="1:6">
      <c r="A1401" s="8">
        <v>56222</v>
      </c>
      <c r="B1401" s="9" t="s">
        <v>1898</v>
      </c>
      <c r="C1401" s="12" t="s">
        <v>23</v>
      </c>
      <c r="D1401" s="13"/>
      <c r="E1401" s="13"/>
      <c r="F1401" s="14"/>
    </row>
    <row r="1402" spans="1:6">
      <c r="A1402" s="8">
        <v>56228</v>
      </c>
      <c r="B1402" s="9" t="s">
        <v>1899</v>
      </c>
      <c r="C1402" s="12" t="s">
        <v>23</v>
      </c>
      <c r="D1402" s="13"/>
      <c r="E1402" s="13"/>
      <c r="F1402" s="14"/>
    </row>
    <row r="1403" spans="1:6">
      <c r="A1403" s="8">
        <v>56230</v>
      </c>
      <c r="B1403" s="9" t="s">
        <v>1900</v>
      </c>
      <c r="C1403" s="12" t="s">
        <v>23</v>
      </c>
      <c r="D1403" s="13"/>
      <c r="E1403" s="13"/>
      <c r="F1403" s="14"/>
    </row>
    <row r="1404" spans="1:6">
      <c r="A1404" s="8">
        <v>56238</v>
      </c>
      <c r="B1404" s="9" t="s">
        <v>1901</v>
      </c>
      <c r="C1404" s="12" t="s">
        <v>23</v>
      </c>
      <c r="D1404" s="13"/>
      <c r="E1404" s="13"/>
      <c r="F1404" s="14"/>
    </row>
    <row r="1405" spans="1:6">
      <c r="A1405" s="8">
        <v>56245</v>
      </c>
      <c r="B1405" s="9" t="s">
        <v>1902</v>
      </c>
      <c r="C1405" s="12" t="s">
        <v>23</v>
      </c>
      <c r="D1405" s="13"/>
      <c r="E1405" s="13"/>
      <c r="F1405" s="14"/>
    </row>
    <row r="1406" spans="1:6">
      <c r="A1406" s="8">
        <v>56248</v>
      </c>
      <c r="B1406" s="9" t="s">
        <v>1903</v>
      </c>
      <c r="C1406" s="12" t="s">
        <v>23</v>
      </c>
      <c r="D1406" s="13"/>
      <c r="E1406" s="13"/>
      <c r="F1406" s="14"/>
    </row>
    <row r="1407" spans="1:6">
      <c r="A1407" s="8">
        <v>56261</v>
      </c>
      <c r="B1407" s="9" t="s">
        <v>1904</v>
      </c>
      <c r="C1407" s="12" t="s">
        <v>23</v>
      </c>
      <c r="D1407" s="13"/>
      <c r="E1407" s="13"/>
      <c r="F1407" s="14"/>
    </row>
    <row r="1408" spans="1:6">
      <c r="A1408" s="8">
        <v>56263</v>
      </c>
      <c r="B1408" s="9" t="s">
        <v>1905</v>
      </c>
      <c r="C1408" s="12" t="s">
        <v>23</v>
      </c>
      <c r="D1408" s="13"/>
      <c r="E1408" s="13"/>
      <c r="F1408" s="14"/>
    </row>
    <row r="1409" spans="1:6">
      <c r="A1409" s="8">
        <v>56266</v>
      </c>
      <c r="B1409" s="9" t="s">
        <v>1906</v>
      </c>
      <c r="C1409" s="12" t="s">
        <v>23</v>
      </c>
      <c r="D1409" s="13"/>
      <c r="E1409" s="13"/>
      <c r="F1409" s="14"/>
    </row>
    <row r="1410" spans="1:6">
      <c r="A1410" s="8">
        <v>56267</v>
      </c>
      <c r="B1410" s="9" t="s">
        <v>1907</v>
      </c>
      <c r="C1410" s="12" t="s">
        <v>23</v>
      </c>
      <c r="D1410" s="13"/>
      <c r="E1410" s="13"/>
      <c r="F1410" s="14"/>
    </row>
    <row r="1411" spans="1:6">
      <c r="A1411" s="8">
        <v>56268</v>
      </c>
      <c r="B1411" s="9" t="s">
        <v>1908</v>
      </c>
      <c r="C1411" s="12" t="s">
        <v>23</v>
      </c>
      <c r="D1411" s="13"/>
      <c r="E1411" s="13"/>
      <c r="F1411" s="14"/>
    </row>
    <row r="1412" spans="1:6">
      <c r="A1412" s="8">
        <v>56272</v>
      </c>
      <c r="B1412" s="9" t="s">
        <v>1909</v>
      </c>
      <c r="C1412" s="12" t="s">
        <v>23</v>
      </c>
      <c r="D1412" s="13"/>
      <c r="E1412" s="13"/>
      <c r="F1412" s="14"/>
    </row>
    <row r="1413" spans="1:6">
      <c r="A1413" s="8">
        <v>56273</v>
      </c>
      <c r="B1413" s="9" t="s">
        <v>1910</v>
      </c>
      <c r="C1413" s="12" t="s">
        <v>23</v>
      </c>
      <c r="D1413" s="13"/>
      <c r="E1413" s="13"/>
      <c r="F1413" s="14"/>
    </row>
    <row r="1414" spans="1:6">
      <c r="A1414" s="8">
        <v>56276</v>
      </c>
      <c r="B1414" s="9" t="s">
        <v>1911</v>
      </c>
      <c r="C1414" s="12" t="s">
        <v>23</v>
      </c>
      <c r="D1414" s="13"/>
      <c r="E1414" s="13"/>
      <c r="F1414" s="14"/>
    </row>
    <row r="1415" spans="1:6">
      <c r="A1415" s="8">
        <v>56292</v>
      </c>
      <c r="B1415" s="9" t="s">
        <v>1912</v>
      </c>
      <c r="C1415" s="12" t="s">
        <v>23</v>
      </c>
      <c r="D1415" s="13"/>
      <c r="E1415" s="13"/>
      <c r="F1415" s="14"/>
    </row>
    <row r="1416" spans="1:6">
      <c r="A1416" s="8">
        <v>56293</v>
      </c>
      <c r="B1416" s="9" t="s">
        <v>1913</v>
      </c>
      <c r="C1416" s="12" t="s">
        <v>23</v>
      </c>
      <c r="D1416" s="13"/>
      <c r="E1416" s="13"/>
      <c r="F1416" s="14"/>
    </row>
    <row r="1417" spans="1:6">
      <c r="A1417" s="8">
        <v>56294</v>
      </c>
      <c r="B1417" s="9" t="s">
        <v>1914</v>
      </c>
      <c r="C1417" s="12" t="s">
        <v>23</v>
      </c>
      <c r="D1417" s="13"/>
      <c r="E1417" s="13"/>
      <c r="F1417" s="14"/>
    </row>
    <row r="1418" spans="1:6">
      <c r="A1418" s="8">
        <v>56295</v>
      </c>
      <c r="B1418" s="9" t="s">
        <v>1915</v>
      </c>
      <c r="C1418" s="12" t="s">
        <v>23</v>
      </c>
      <c r="D1418" s="13"/>
      <c r="E1418" s="13"/>
      <c r="F1418" s="14"/>
    </row>
    <row r="1419" spans="1:6">
      <c r="A1419" s="8">
        <v>56296</v>
      </c>
      <c r="B1419" s="9" t="s">
        <v>1916</v>
      </c>
      <c r="C1419" s="12" t="s">
        <v>23</v>
      </c>
      <c r="D1419" s="13"/>
      <c r="E1419" s="13"/>
      <c r="F1419" s="14"/>
    </row>
    <row r="1420" spans="1:6">
      <c r="A1420" s="8">
        <v>56297</v>
      </c>
      <c r="B1420" s="9" t="s">
        <v>1917</v>
      </c>
      <c r="C1420" s="12" t="s">
        <v>23</v>
      </c>
      <c r="D1420" s="13"/>
      <c r="E1420" s="13"/>
      <c r="F1420" s="14"/>
    </row>
    <row r="1421" spans="1:6">
      <c r="A1421" s="8">
        <v>56300</v>
      </c>
      <c r="B1421" s="9" t="s">
        <v>1918</v>
      </c>
      <c r="C1421" s="12" t="s">
        <v>23</v>
      </c>
      <c r="D1421" s="13"/>
      <c r="E1421" s="13"/>
      <c r="F1421" s="14"/>
    </row>
    <row r="1422" spans="1:6">
      <c r="A1422" s="8">
        <v>56301</v>
      </c>
      <c r="B1422" s="9" t="s">
        <v>1919</v>
      </c>
      <c r="C1422" s="12" t="s">
        <v>23</v>
      </c>
      <c r="D1422" s="13"/>
      <c r="E1422" s="13"/>
      <c r="F1422" s="14"/>
    </row>
    <row r="1423" spans="1:6">
      <c r="A1423" s="8">
        <v>56305</v>
      </c>
      <c r="B1423" s="9" t="s">
        <v>1920</v>
      </c>
      <c r="C1423" s="12" t="s">
        <v>23</v>
      </c>
      <c r="D1423" s="13"/>
      <c r="E1423" s="13"/>
      <c r="F1423" s="14"/>
    </row>
    <row r="1424" spans="1:6">
      <c r="A1424" s="8">
        <v>56333</v>
      </c>
      <c r="B1424" s="9" t="s">
        <v>1921</v>
      </c>
      <c r="C1424" s="12" t="s">
        <v>23</v>
      </c>
      <c r="D1424" s="13"/>
      <c r="E1424" s="13"/>
      <c r="F1424" s="14"/>
    </row>
    <row r="1425" spans="1:6">
      <c r="A1425" s="8">
        <v>56335</v>
      </c>
      <c r="B1425" s="9" t="s">
        <v>891</v>
      </c>
      <c r="C1425" s="12" t="s">
        <v>23</v>
      </c>
      <c r="D1425" s="13"/>
      <c r="E1425" s="13"/>
      <c r="F1425" s="14"/>
    </row>
    <row r="1426" spans="1:6">
      <c r="A1426" s="8">
        <v>56341</v>
      </c>
      <c r="B1426" s="9" t="s">
        <v>1922</v>
      </c>
      <c r="C1426" s="12" t="s">
        <v>23</v>
      </c>
      <c r="D1426" s="13"/>
      <c r="E1426" s="13"/>
      <c r="F1426" s="14"/>
    </row>
    <row r="1427" spans="1:6">
      <c r="A1427" s="8">
        <v>56343</v>
      </c>
      <c r="B1427" s="9" t="s">
        <v>1923</v>
      </c>
      <c r="C1427" s="12" t="s">
        <v>23</v>
      </c>
      <c r="D1427" s="13"/>
      <c r="E1427" s="13"/>
      <c r="F1427" s="14"/>
    </row>
    <row r="1428" spans="1:6">
      <c r="A1428" s="8">
        <v>56351</v>
      </c>
      <c r="B1428" s="9" t="s">
        <v>1924</v>
      </c>
      <c r="C1428" s="12" t="s">
        <v>23</v>
      </c>
      <c r="D1428" s="13"/>
      <c r="E1428" s="13"/>
      <c r="F1428" s="14"/>
    </row>
    <row r="1429" spans="1:6">
      <c r="A1429" s="8">
        <v>56357</v>
      </c>
      <c r="B1429" s="9" t="s">
        <v>1925</v>
      </c>
      <c r="C1429" s="12" t="s">
        <v>23</v>
      </c>
      <c r="D1429" s="13"/>
      <c r="E1429" s="13"/>
      <c r="F1429" s="14"/>
    </row>
    <row r="1430" spans="1:6">
      <c r="A1430" s="8">
        <v>56359</v>
      </c>
      <c r="B1430" s="9" t="s">
        <v>1926</v>
      </c>
      <c r="C1430" s="12" t="s">
        <v>23</v>
      </c>
      <c r="D1430" s="13"/>
      <c r="E1430" s="13"/>
      <c r="F1430" s="14"/>
    </row>
    <row r="1431" spans="1:6">
      <c r="A1431" s="8">
        <v>56365</v>
      </c>
      <c r="B1431" s="9" t="s">
        <v>1927</v>
      </c>
      <c r="C1431" s="12" t="s">
        <v>23</v>
      </c>
      <c r="D1431" s="13"/>
      <c r="E1431" s="13"/>
      <c r="F1431" s="14"/>
    </row>
    <row r="1432" spans="1:6">
      <c r="A1432" s="8">
        <v>56369</v>
      </c>
      <c r="B1432" s="9" t="s">
        <v>1928</v>
      </c>
      <c r="C1432" s="12" t="s">
        <v>23</v>
      </c>
      <c r="D1432" s="13"/>
      <c r="E1432" s="13"/>
      <c r="F1432" s="14"/>
    </row>
    <row r="1433" spans="1:6">
      <c r="A1433" s="8">
        <v>56371</v>
      </c>
      <c r="B1433" s="9" t="s">
        <v>1929</v>
      </c>
      <c r="C1433" s="12" t="s">
        <v>23</v>
      </c>
      <c r="D1433" s="13"/>
      <c r="E1433" s="13"/>
      <c r="F1433" s="14"/>
    </row>
    <row r="1434" spans="1:6">
      <c r="A1434" s="8">
        <v>56372</v>
      </c>
      <c r="B1434" s="9" t="s">
        <v>1930</v>
      </c>
      <c r="C1434" s="12" t="s">
        <v>23</v>
      </c>
      <c r="D1434" s="13"/>
      <c r="E1434" s="13"/>
      <c r="F1434" s="14"/>
    </row>
    <row r="1435" spans="1:6">
      <c r="A1435" s="8">
        <v>56382</v>
      </c>
      <c r="B1435" s="9" t="s">
        <v>1931</v>
      </c>
      <c r="C1435" s="12" t="s">
        <v>23</v>
      </c>
      <c r="D1435" s="13"/>
      <c r="E1435" s="13"/>
      <c r="F1435" s="14"/>
    </row>
    <row r="1436" spans="1:6">
      <c r="A1436" s="8">
        <v>56383</v>
      </c>
      <c r="B1436" s="9" t="s">
        <v>1932</v>
      </c>
      <c r="C1436" s="12" t="s">
        <v>23</v>
      </c>
      <c r="D1436" s="13"/>
      <c r="E1436" s="13"/>
      <c r="F1436" s="14"/>
    </row>
    <row r="1437" spans="1:6">
      <c r="A1437" s="8">
        <v>56389</v>
      </c>
      <c r="B1437" s="9" t="s">
        <v>1933</v>
      </c>
      <c r="C1437" s="12" t="s">
        <v>23</v>
      </c>
      <c r="D1437" s="13"/>
      <c r="E1437" s="13"/>
      <c r="F1437" s="14"/>
    </row>
    <row r="1438" spans="1:6">
      <c r="A1438" s="8">
        <v>56395</v>
      </c>
      <c r="B1438" s="9" t="s">
        <v>1934</v>
      </c>
      <c r="C1438" s="12" t="s">
        <v>23</v>
      </c>
      <c r="D1438" s="13"/>
      <c r="E1438" s="13"/>
      <c r="F1438" s="14"/>
    </row>
    <row r="1439" spans="1:6">
      <c r="A1439" s="8">
        <v>56397</v>
      </c>
      <c r="B1439" s="9" t="s">
        <v>1935</v>
      </c>
      <c r="C1439" s="12" t="s">
        <v>23</v>
      </c>
      <c r="D1439" s="13"/>
      <c r="E1439" s="13"/>
      <c r="F1439" s="14"/>
    </row>
    <row r="1440" spans="1:6">
      <c r="A1440" s="8">
        <v>56398</v>
      </c>
      <c r="B1440" s="9" t="s">
        <v>1936</v>
      </c>
      <c r="C1440" s="12" t="s">
        <v>23</v>
      </c>
      <c r="D1440" s="13"/>
      <c r="E1440" s="13"/>
      <c r="F1440" s="14"/>
    </row>
    <row r="1441" spans="1:6">
      <c r="A1441" s="8">
        <v>56402</v>
      </c>
      <c r="B1441" s="9" t="s">
        <v>1937</v>
      </c>
      <c r="C1441" s="12" t="s">
        <v>23</v>
      </c>
      <c r="D1441" s="13"/>
      <c r="E1441" s="13"/>
      <c r="F1441" s="14"/>
    </row>
    <row r="1442" spans="1:6">
      <c r="A1442" s="8">
        <v>56403</v>
      </c>
      <c r="B1442" s="9" t="s">
        <v>1938</v>
      </c>
      <c r="C1442" s="12" t="s">
        <v>23</v>
      </c>
      <c r="D1442" s="13"/>
      <c r="E1442" s="13"/>
      <c r="F1442" s="14"/>
    </row>
    <row r="1443" spans="1:6">
      <c r="A1443" s="8">
        <v>56404</v>
      </c>
      <c r="B1443" s="9" t="s">
        <v>1939</v>
      </c>
      <c r="C1443" s="12" t="s">
        <v>23</v>
      </c>
      <c r="D1443" s="13"/>
      <c r="E1443" s="13"/>
      <c r="F1443" s="14"/>
    </row>
    <row r="1444" spans="1:6">
      <c r="A1444" s="8">
        <v>56407</v>
      </c>
      <c r="B1444" s="9" t="s">
        <v>1980</v>
      </c>
      <c r="C1444" s="12" t="s">
        <v>23</v>
      </c>
      <c r="D1444" s="13"/>
      <c r="E1444" s="13"/>
      <c r="F1444" s="14"/>
    </row>
    <row r="1445" spans="1:6">
      <c r="A1445" s="8">
        <v>56415</v>
      </c>
      <c r="B1445" s="9" t="s">
        <v>1981</v>
      </c>
      <c r="C1445" s="12" t="s">
        <v>23</v>
      </c>
      <c r="D1445" s="13"/>
      <c r="E1445" s="13"/>
      <c r="F1445" s="14"/>
    </row>
    <row r="1446" spans="1:6">
      <c r="A1446" s="8">
        <v>56422</v>
      </c>
      <c r="B1446" s="9" t="s">
        <v>1982</v>
      </c>
      <c r="C1446" s="12" t="s">
        <v>23</v>
      </c>
      <c r="D1446" s="13"/>
      <c r="E1446" s="13"/>
      <c r="F1446" s="14"/>
    </row>
    <row r="1447" spans="1:6">
      <c r="A1447" s="8">
        <v>56423</v>
      </c>
      <c r="B1447" s="9" t="s">
        <v>1983</v>
      </c>
      <c r="C1447" s="12" t="s">
        <v>23</v>
      </c>
      <c r="D1447" s="13"/>
      <c r="E1447" s="13"/>
      <c r="F1447" s="14"/>
    </row>
    <row r="1448" spans="1:6">
      <c r="A1448" s="8">
        <v>56427</v>
      </c>
      <c r="B1448" s="9" t="s">
        <v>1984</v>
      </c>
      <c r="C1448" s="12" t="s">
        <v>23</v>
      </c>
      <c r="D1448" s="13"/>
      <c r="E1448" s="13"/>
      <c r="F1448" s="14"/>
    </row>
    <row r="1449" spans="1:6">
      <c r="A1449" s="8">
        <v>56455</v>
      </c>
      <c r="B1449" s="9" t="s">
        <v>1985</v>
      </c>
      <c r="C1449" s="12" t="s">
        <v>23</v>
      </c>
      <c r="D1449" s="13"/>
      <c r="E1449" s="13"/>
      <c r="F1449" s="14"/>
    </row>
    <row r="1450" spans="1:6">
      <c r="A1450" s="8">
        <v>56457</v>
      </c>
      <c r="B1450" s="9" t="s">
        <v>1986</v>
      </c>
      <c r="C1450" s="12" t="s">
        <v>23</v>
      </c>
      <c r="D1450" s="13"/>
      <c r="E1450" s="13"/>
      <c r="F1450" s="14"/>
    </row>
    <row r="1451" spans="1:6">
      <c r="A1451" s="8">
        <v>56458</v>
      </c>
      <c r="B1451" s="9" t="s">
        <v>1987</v>
      </c>
      <c r="C1451" s="12" t="s">
        <v>23</v>
      </c>
      <c r="D1451" s="13"/>
      <c r="E1451" s="13"/>
      <c r="F1451" s="14"/>
    </row>
    <row r="1452" spans="1:6">
      <c r="A1452" s="8">
        <v>56467</v>
      </c>
      <c r="B1452" s="9" t="s">
        <v>1988</v>
      </c>
      <c r="C1452" s="12" t="s">
        <v>23</v>
      </c>
      <c r="D1452" s="13"/>
      <c r="E1452" s="13"/>
      <c r="F1452" s="14"/>
    </row>
    <row r="1453" spans="1:6">
      <c r="A1453" s="8">
        <v>56478</v>
      </c>
      <c r="B1453" s="9" t="s">
        <v>1989</v>
      </c>
      <c r="C1453" s="12" t="s">
        <v>23</v>
      </c>
      <c r="D1453" s="13"/>
      <c r="E1453" s="13"/>
      <c r="F1453" s="14"/>
    </row>
    <row r="1454" spans="1:6">
      <c r="A1454" s="8">
        <v>56488</v>
      </c>
      <c r="B1454" s="9" t="s">
        <v>1990</v>
      </c>
      <c r="C1454" s="12" t="s">
        <v>23</v>
      </c>
      <c r="D1454" s="13"/>
      <c r="E1454" s="13"/>
      <c r="F1454" s="14"/>
    </row>
    <row r="1455" spans="1:6">
      <c r="A1455" s="8">
        <v>56489</v>
      </c>
      <c r="B1455" s="9" t="s">
        <v>1991</v>
      </c>
      <c r="C1455" s="12" t="s">
        <v>23</v>
      </c>
      <c r="D1455" s="13"/>
      <c r="E1455" s="13"/>
      <c r="F1455" s="14"/>
    </row>
    <row r="1456" spans="1:6">
      <c r="A1456" s="8">
        <v>56496</v>
      </c>
      <c r="B1456" s="9" t="s">
        <v>1992</v>
      </c>
      <c r="C1456" s="12" t="s">
        <v>23</v>
      </c>
      <c r="D1456" s="13"/>
      <c r="E1456" s="13"/>
      <c r="F1456" s="14"/>
    </row>
    <row r="1457" spans="1:6">
      <c r="A1457" s="8">
        <v>56497</v>
      </c>
      <c r="B1457" s="9" t="s">
        <v>1993</v>
      </c>
      <c r="C1457" s="12" t="s">
        <v>23</v>
      </c>
      <c r="D1457" s="13"/>
      <c r="E1457" s="13"/>
      <c r="F1457" s="14"/>
    </row>
    <row r="1458" spans="1:6">
      <c r="A1458" s="8">
        <v>56501</v>
      </c>
      <c r="B1458" s="9" t="s">
        <v>1994</v>
      </c>
      <c r="C1458" s="12" t="s">
        <v>23</v>
      </c>
      <c r="D1458" s="13"/>
      <c r="E1458" s="13"/>
      <c r="F1458" s="14"/>
    </row>
    <row r="1459" spans="1:6">
      <c r="A1459" s="8">
        <v>56502</v>
      </c>
      <c r="B1459" s="9" t="s">
        <v>1995</v>
      </c>
      <c r="C1459" s="12" t="s">
        <v>23</v>
      </c>
      <c r="D1459" s="13"/>
      <c r="E1459" s="13"/>
      <c r="F1459" s="14"/>
    </row>
    <row r="1460" spans="1:6">
      <c r="A1460" s="8">
        <v>56509</v>
      </c>
      <c r="B1460" s="9" t="s">
        <v>1996</v>
      </c>
      <c r="C1460" s="12" t="s">
        <v>23</v>
      </c>
      <c r="D1460" s="13"/>
      <c r="E1460" s="13"/>
      <c r="F1460" s="14"/>
    </row>
    <row r="1461" spans="1:6">
      <c r="A1461" s="8">
        <v>56513</v>
      </c>
      <c r="B1461" s="9" t="s">
        <v>90</v>
      </c>
      <c r="C1461" s="12" t="s">
        <v>23</v>
      </c>
      <c r="D1461" s="13"/>
      <c r="E1461" s="13"/>
      <c r="F1461" s="14"/>
    </row>
    <row r="1462" spans="1:6">
      <c r="A1462" s="8">
        <v>56516</v>
      </c>
      <c r="B1462" s="9" t="s">
        <v>1997</v>
      </c>
      <c r="C1462" s="12" t="s">
        <v>23</v>
      </c>
      <c r="D1462" s="13"/>
      <c r="E1462" s="13"/>
      <c r="F1462" s="14"/>
    </row>
    <row r="1463" spans="1:6">
      <c r="A1463" s="8">
        <v>56524</v>
      </c>
      <c r="B1463" s="9" t="s">
        <v>1998</v>
      </c>
      <c r="C1463" s="12" t="s">
        <v>23</v>
      </c>
      <c r="D1463" s="13"/>
      <c r="E1463" s="13"/>
      <c r="F1463" s="14"/>
    </row>
    <row r="1464" spans="1:6">
      <c r="A1464" s="8">
        <v>56527</v>
      </c>
      <c r="B1464" s="9" t="s">
        <v>1999</v>
      </c>
      <c r="C1464" s="12" t="s">
        <v>23</v>
      </c>
      <c r="D1464" s="13"/>
      <c r="E1464" s="13"/>
      <c r="F1464" s="14"/>
    </row>
    <row r="1465" spans="1:6">
      <c r="A1465" s="8">
        <v>56541</v>
      </c>
      <c r="B1465" s="9" t="s">
        <v>2000</v>
      </c>
      <c r="C1465" s="12" t="s">
        <v>23</v>
      </c>
      <c r="D1465" s="13"/>
      <c r="E1465" s="13"/>
      <c r="F1465" s="14"/>
    </row>
    <row r="1466" spans="1:6">
      <c r="A1466" s="8">
        <v>56565</v>
      </c>
      <c r="B1466" s="9" t="s">
        <v>2001</v>
      </c>
      <c r="C1466" s="12" t="s">
        <v>23</v>
      </c>
      <c r="D1466" s="13"/>
      <c r="E1466" s="13"/>
      <c r="F1466" s="14"/>
    </row>
    <row r="1467" spans="1:6">
      <c r="A1467" s="8">
        <v>56569</v>
      </c>
      <c r="B1467" s="9" t="s">
        <v>2002</v>
      </c>
      <c r="C1467" s="12" t="s">
        <v>23</v>
      </c>
      <c r="D1467" s="13"/>
      <c r="E1467" s="13"/>
      <c r="F1467" s="14"/>
    </row>
    <row r="1468" spans="1:6">
      <c r="A1468" s="8">
        <v>56572</v>
      </c>
      <c r="B1468" s="9" t="s">
        <v>2003</v>
      </c>
      <c r="C1468" s="12" t="s">
        <v>23</v>
      </c>
      <c r="D1468" s="13"/>
      <c r="E1468" s="13"/>
      <c r="F1468" s="14"/>
    </row>
    <row r="1469" spans="1:6">
      <c r="A1469" s="8">
        <v>56581</v>
      </c>
      <c r="B1469" s="9" t="s">
        <v>2004</v>
      </c>
      <c r="C1469" s="12" t="s">
        <v>23</v>
      </c>
      <c r="D1469" s="13"/>
      <c r="E1469" s="13"/>
      <c r="F1469" s="14"/>
    </row>
    <row r="1470" spans="1:6">
      <c r="A1470" s="8">
        <v>56582</v>
      </c>
      <c r="B1470" s="9" t="s">
        <v>2005</v>
      </c>
      <c r="C1470" s="12" t="s">
        <v>23</v>
      </c>
      <c r="D1470" s="13"/>
      <c r="E1470" s="13"/>
      <c r="F1470" s="14"/>
    </row>
    <row r="1471" spans="1:6">
      <c r="A1471" s="8">
        <v>56583</v>
      </c>
      <c r="B1471" s="9" t="s">
        <v>2006</v>
      </c>
      <c r="C1471" s="12" t="s">
        <v>23</v>
      </c>
      <c r="D1471" s="13"/>
      <c r="E1471" s="13"/>
      <c r="F1471" s="14"/>
    </row>
    <row r="1472" spans="1:6">
      <c r="A1472" s="8">
        <v>56587</v>
      </c>
      <c r="B1472" s="9" t="s">
        <v>2007</v>
      </c>
      <c r="C1472" s="12" t="s">
        <v>23</v>
      </c>
      <c r="D1472" s="13"/>
      <c r="E1472" s="13"/>
      <c r="F1472" s="14"/>
    </row>
    <row r="1473" spans="1:6">
      <c r="A1473" s="8">
        <v>56611</v>
      </c>
      <c r="B1473" s="9" t="s">
        <v>2008</v>
      </c>
      <c r="C1473" s="12" t="s">
        <v>23</v>
      </c>
      <c r="D1473" s="13"/>
      <c r="E1473" s="13"/>
      <c r="F1473" s="14"/>
    </row>
    <row r="1474" spans="1:6">
      <c r="A1474" s="8">
        <v>56613</v>
      </c>
      <c r="B1474" s="9" t="s">
        <v>2009</v>
      </c>
      <c r="C1474" s="12" t="s">
        <v>23</v>
      </c>
      <c r="D1474" s="13"/>
      <c r="E1474" s="13"/>
      <c r="F1474" s="14"/>
    </row>
    <row r="1475" spans="1:6">
      <c r="A1475" s="8">
        <v>56620</v>
      </c>
      <c r="B1475" s="9" t="s">
        <v>2010</v>
      </c>
      <c r="C1475" s="12" t="s">
        <v>23</v>
      </c>
      <c r="D1475" s="13"/>
      <c r="E1475" s="13"/>
      <c r="F1475" s="14"/>
    </row>
    <row r="1476" spans="1:6">
      <c r="A1476" s="8">
        <v>56621</v>
      </c>
      <c r="B1476" s="9" t="s">
        <v>2011</v>
      </c>
      <c r="C1476" s="12" t="s">
        <v>23</v>
      </c>
      <c r="D1476" s="13"/>
      <c r="E1476" s="13"/>
      <c r="F1476" s="14"/>
    </row>
    <row r="1477" spans="1:6">
      <c r="A1477" s="8">
        <v>56627</v>
      </c>
      <c r="B1477" s="9" t="s">
        <v>2012</v>
      </c>
      <c r="C1477" s="12" t="s">
        <v>23</v>
      </c>
      <c r="D1477" s="13"/>
      <c r="E1477" s="13"/>
      <c r="F1477" s="14"/>
    </row>
    <row r="1478" spans="1:6">
      <c r="A1478" s="8">
        <v>56634</v>
      </c>
      <c r="B1478" s="9" t="s">
        <v>2013</v>
      </c>
      <c r="C1478" s="12" t="s">
        <v>23</v>
      </c>
      <c r="D1478" s="13"/>
      <c r="E1478" s="13"/>
      <c r="F1478" s="14"/>
    </row>
    <row r="1479" spans="1:6">
      <c r="A1479" s="8">
        <v>56637</v>
      </c>
      <c r="B1479" s="9" t="s">
        <v>2014</v>
      </c>
      <c r="C1479" s="12" t="s">
        <v>23</v>
      </c>
      <c r="D1479" s="13"/>
      <c r="E1479" s="13"/>
      <c r="F1479" s="14"/>
    </row>
    <row r="1480" spans="1:6">
      <c r="A1480" s="8">
        <v>56647</v>
      </c>
      <c r="B1480" s="9" t="s">
        <v>2015</v>
      </c>
      <c r="C1480" s="12" t="s">
        <v>23</v>
      </c>
      <c r="D1480" s="13"/>
      <c r="E1480" s="13"/>
      <c r="F1480" s="14"/>
    </row>
    <row r="1481" spans="1:6">
      <c r="A1481" s="8">
        <v>56648</v>
      </c>
      <c r="B1481" s="9" t="s">
        <v>2016</v>
      </c>
      <c r="C1481" s="12" t="s">
        <v>23</v>
      </c>
      <c r="D1481" s="13"/>
      <c r="E1481" s="13"/>
      <c r="F1481" s="14"/>
    </row>
    <row r="1482" spans="1:6">
      <c r="A1482" s="8">
        <v>56649</v>
      </c>
      <c r="B1482" s="9" t="s">
        <v>2017</v>
      </c>
      <c r="C1482" s="12" t="s">
        <v>23</v>
      </c>
      <c r="D1482" s="13"/>
      <c r="E1482" s="13"/>
      <c r="F1482" s="14"/>
    </row>
    <row r="1483" spans="1:6">
      <c r="A1483" s="8">
        <v>56658</v>
      </c>
      <c r="B1483" s="9" t="s">
        <v>2018</v>
      </c>
      <c r="C1483" s="12" t="s">
        <v>23</v>
      </c>
      <c r="D1483" s="13"/>
      <c r="E1483" s="13"/>
      <c r="F1483" s="14"/>
    </row>
    <row r="1484" spans="1:6">
      <c r="A1484" s="8">
        <v>56665</v>
      </c>
      <c r="B1484" s="9" t="s">
        <v>2019</v>
      </c>
      <c r="C1484" s="12" t="s">
        <v>23</v>
      </c>
      <c r="D1484" s="13"/>
      <c r="E1484" s="13"/>
      <c r="F1484" s="14"/>
    </row>
    <row r="1485" spans="1:6">
      <c r="A1485" s="8">
        <v>56677</v>
      </c>
      <c r="B1485" s="9" t="s">
        <v>2020</v>
      </c>
      <c r="C1485" s="12" t="s">
        <v>23</v>
      </c>
      <c r="D1485" s="13"/>
      <c r="E1485" s="13"/>
      <c r="F1485" s="14"/>
    </row>
    <row r="1486" spans="1:6">
      <c r="A1486" s="8">
        <v>56699</v>
      </c>
      <c r="B1486" s="9" t="s">
        <v>2021</v>
      </c>
      <c r="C1486" s="12" t="s">
        <v>23</v>
      </c>
      <c r="D1486" s="13"/>
      <c r="E1486" s="13"/>
      <c r="F1486" s="14"/>
    </row>
    <row r="1487" spans="1:6">
      <c r="A1487" s="8">
        <v>56709</v>
      </c>
      <c r="B1487" s="9" t="s">
        <v>2022</v>
      </c>
      <c r="C1487" s="12" t="s">
        <v>23</v>
      </c>
      <c r="D1487" s="13"/>
      <c r="E1487" s="13"/>
      <c r="F1487" s="14"/>
    </row>
    <row r="1488" spans="1:6">
      <c r="A1488" s="8">
        <v>56717</v>
      </c>
      <c r="B1488" s="9" t="s">
        <v>2023</v>
      </c>
      <c r="C1488" s="12" t="s">
        <v>23</v>
      </c>
      <c r="D1488" s="13"/>
      <c r="E1488" s="13"/>
      <c r="F1488" s="14"/>
    </row>
    <row r="1489" spans="1:6">
      <c r="A1489" s="8">
        <v>56721</v>
      </c>
      <c r="B1489" s="9" t="s">
        <v>2024</v>
      </c>
      <c r="C1489" s="12" t="s">
        <v>23</v>
      </c>
      <c r="D1489" s="13"/>
      <c r="E1489" s="13"/>
      <c r="F1489" s="14"/>
    </row>
    <row r="1490" spans="1:6">
      <c r="A1490" s="8">
        <v>56729</v>
      </c>
      <c r="B1490" s="9" t="s">
        <v>2025</v>
      </c>
      <c r="C1490" s="12" t="s">
        <v>23</v>
      </c>
      <c r="D1490" s="13"/>
      <c r="E1490" s="13"/>
      <c r="F1490" s="14"/>
    </row>
    <row r="1491" spans="1:6">
      <c r="A1491" s="8">
        <v>56742</v>
      </c>
      <c r="B1491" s="9" t="s">
        <v>2026</v>
      </c>
      <c r="C1491" s="12" t="s">
        <v>23</v>
      </c>
      <c r="D1491" s="13"/>
      <c r="E1491" s="13"/>
      <c r="F1491" s="14"/>
    </row>
    <row r="1492" spans="1:6">
      <c r="A1492" s="8">
        <v>56744</v>
      </c>
      <c r="B1492" s="9" t="s">
        <v>2027</v>
      </c>
      <c r="C1492" s="12" t="s">
        <v>23</v>
      </c>
      <c r="D1492" s="13"/>
      <c r="E1492" s="13"/>
      <c r="F1492" s="14"/>
    </row>
    <row r="1493" spans="1:6">
      <c r="A1493" s="8">
        <v>56746</v>
      </c>
      <c r="B1493" s="9" t="s">
        <v>2028</v>
      </c>
      <c r="C1493" s="12" t="s">
        <v>23</v>
      </c>
      <c r="D1493" s="13"/>
      <c r="E1493" s="13"/>
      <c r="F1493" s="14"/>
    </row>
    <row r="1494" spans="1:6">
      <c r="A1494" s="8">
        <v>56754</v>
      </c>
      <c r="B1494" s="9" t="s">
        <v>2029</v>
      </c>
      <c r="C1494" s="12" t="s">
        <v>23</v>
      </c>
      <c r="D1494" s="13"/>
      <c r="E1494" s="13"/>
      <c r="F1494" s="14"/>
    </row>
    <row r="1495" spans="1:6">
      <c r="A1495" s="8">
        <v>56756</v>
      </c>
      <c r="B1495" s="9" t="s">
        <v>2030</v>
      </c>
      <c r="C1495" s="12" t="s">
        <v>23</v>
      </c>
      <c r="D1495" s="13"/>
      <c r="E1495" s="13"/>
      <c r="F1495" s="14"/>
    </row>
    <row r="1496" spans="1:6">
      <c r="A1496" s="8">
        <v>56759</v>
      </c>
      <c r="B1496" s="9" t="s">
        <v>2031</v>
      </c>
      <c r="C1496" s="12" t="s">
        <v>23</v>
      </c>
      <c r="D1496" s="13"/>
      <c r="E1496" s="13"/>
      <c r="F1496" s="14"/>
    </row>
    <row r="1497" spans="1:6">
      <c r="A1497" s="8">
        <v>56766</v>
      </c>
      <c r="B1497" s="9" t="s">
        <v>2032</v>
      </c>
      <c r="C1497" s="12" t="s">
        <v>23</v>
      </c>
      <c r="D1497" s="13"/>
      <c r="E1497" s="13"/>
      <c r="F1497" s="14"/>
    </row>
    <row r="1498" spans="1:6">
      <c r="A1498" s="8">
        <v>56772</v>
      </c>
      <c r="B1498" s="9" t="s">
        <v>2033</v>
      </c>
      <c r="C1498" s="12" t="s">
        <v>23</v>
      </c>
      <c r="D1498" s="13"/>
      <c r="E1498" s="13"/>
      <c r="F1498" s="14"/>
    </row>
    <row r="1499" spans="1:6">
      <c r="A1499" s="8">
        <v>56776</v>
      </c>
      <c r="B1499" s="9" t="s">
        <v>2034</v>
      </c>
      <c r="C1499" s="12" t="s">
        <v>23</v>
      </c>
      <c r="D1499" s="13"/>
      <c r="E1499" s="13"/>
      <c r="F1499" s="14"/>
    </row>
    <row r="1500" spans="1:6">
      <c r="A1500" s="8">
        <v>56777</v>
      </c>
      <c r="B1500" s="9" t="s">
        <v>2035</v>
      </c>
      <c r="C1500" s="12" t="s">
        <v>23</v>
      </c>
      <c r="D1500" s="13"/>
      <c r="E1500" s="13"/>
      <c r="F1500" s="14"/>
    </row>
    <row r="1501" spans="1:6">
      <c r="A1501" s="8">
        <v>56798</v>
      </c>
      <c r="B1501" s="9" t="s">
        <v>2036</v>
      </c>
      <c r="C1501" s="12" t="s">
        <v>23</v>
      </c>
      <c r="D1501" s="13"/>
      <c r="E1501" s="13"/>
      <c r="F1501" s="14"/>
    </row>
    <row r="1502" spans="1:6">
      <c r="A1502" s="8">
        <v>56806</v>
      </c>
      <c r="B1502" s="9" t="s">
        <v>2037</v>
      </c>
      <c r="C1502" s="12" t="s">
        <v>23</v>
      </c>
      <c r="D1502" s="13"/>
      <c r="E1502" s="13"/>
      <c r="F1502" s="14"/>
    </row>
    <row r="1503" spans="1:6">
      <c r="A1503" s="8">
        <v>56811</v>
      </c>
      <c r="B1503" s="9" t="s">
        <v>2038</v>
      </c>
      <c r="C1503" s="12" t="s">
        <v>23</v>
      </c>
      <c r="D1503" s="13"/>
      <c r="E1503" s="13"/>
      <c r="F1503" s="14"/>
    </row>
    <row r="1504" spans="1:6">
      <c r="A1504" s="8">
        <v>56813</v>
      </c>
      <c r="B1504" s="9" t="s">
        <v>2039</v>
      </c>
      <c r="C1504" s="12" t="s">
        <v>23</v>
      </c>
      <c r="D1504" s="13"/>
      <c r="E1504" s="13"/>
      <c r="F1504" s="14"/>
    </row>
    <row r="1505" spans="1:6">
      <c r="A1505" s="8">
        <v>56845</v>
      </c>
      <c r="B1505" s="9" t="s">
        <v>2040</v>
      </c>
      <c r="C1505" s="12" t="s">
        <v>23</v>
      </c>
      <c r="D1505" s="13"/>
      <c r="E1505" s="13"/>
      <c r="F1505" s="14"/>
    </row>
    <row r="1506" spans="1:6">
      <c r="A1506" s="8">
        <v>56857</v>
      </c>
      <c r="B1506" s="9" t="s">
        <v>2041</v>
      </c>
      <c r="C1506" s="12" t="s">
        <v>23</v>
      </c>
      <c r="D1506" s="13"/>
      <c r="E1506" s="13"/>
      <c r="F1506" s="14"/>
    </row>
    <row r="1507" spans="1:6">
      <c r="A1507" s="8">
        <v>56860</v>
      </c>
      <c r="B1507" s="9" t="s">
        <v>2042</v>
      </c>
      <c r="C1507" s="12" t="s">
        <v>23</v>
      </c>
      <c r="D1507" s="13"/>
      <c r="E1507" s="13"/>
      <c r="F1507" s="14"/>
    </row>
    <row r="1508" spans="1:6">
      <c r="A1508" s="8">
        <v>56861</v>
      </c>
      <c r="B1508" s="9" t="s">
        <v>2043</v>
      </c>
      <c r="C1508" s="12" t="s">
        <v>23</v>
      </c>
      <c r="D1508" s="13"/>
      <c r="E1508" s="13"/>
      <c r="F1508" s="14"/>
    </row>
    <row r="1509" spans="1:6">
      <c r="A1509" s="8">
        <v>56864</v>
      </c>
      <c r="B1509" s="9" t="s">
        <v>2044</v>
      </c>
      <c r="C1509" s="12" t="s">
        <v>23</v>
      </c>
      <c r="D1509" s="13"/>
      <c r="E1509" s="13"/>
      <c r="F1509" s="14"/>
    </row>
    <row r="1510" spans="1:6">
      <c r="A1510" s="8">
        <v>56867</v>
      </c>
      <c r="B1510" s="9" t="s">
        <v>2045</v>
      </c>
      <c r="C1510" s="12" t="s">
        <v>23</v>
      </c>
      <c r="D1510" s="13"/>
      <c r="E1510" s="13"/>
      <c r="F1510" s="14"/>
    </row>
    <row r="1511" spans="1:6">
      <c r="A1511" s="8">
        <v>56888</v>
      </c>
      <c r="B1511" s="9" t="s">
        <v>2046</v>
      </c>
      <c r="C1511" s="12" t="s">
        <v>23</v>
      </c>
      <c r="D1511" s="13"/>
      <c r="E1511" s="13"/>
      <c r="F1511" s="14"/>
    </row>
    <row r="1512" spans="1:6">
      <c r="A1512" s="8">
        <v>56889</v>
      </c>
      <c r="B1512" s="9" t="s">
        <v>2047</v>
      </c>
      <c r="C1512" s="12" t="s">
        <v>23</v>
      </c>
      <c r="D1512" s="13"/>
      <c r="E1512" s="13"/>
      <c r="F1512" s="14"/>
    </row>
    <row r="1513" spans="1:6">
      <c r="A1513" s="8">
        <v>56891</v>
      </c>
      <c r="B1513" s="9" t="s">
        <v>2048</v>
      </c>
      <c r="C1513" s="12" t="s">
        <v>23</v>
      </c>
      <c r="D1513" s="13"/>
      <c r="E1513" s="13"/>
      <c r="F1513" s="14"/>
    </row>
    <row r="1514" spans="1:6">
      <c r="A1514" s="8">
        <v>56892</v>
      </c>
      <c r="B1514" s="9" t="s">
        <v>2049</v>
      </c>
      <c r="C1514" s="12" t="s">
        <v>23</v>
      </c>
      <c r="D1514" s="13"/>
      <c r="E1514" s="13"/>
      <c r="F1514" s="14"/>
    </row>
    <row r="1515" spans="1:6">
      <c r="A1515" s="8">
        <v>56893</v>
      </c>
      <c r="B1515" s="9" t="s">
        <v>2050</v>
      </c>
      <c r="C1515" s="12" t="s">
        <v>23</v>
      </c>
      <c r="D1515" s="13"/>
      <c r="E1515" s="13"/>
      <c r="F1515" s="14"/>
    </row>
    <row r="1516" spans="1:6">
      <c r="A1516" s="8">
        <v>56897</v>
      </c>
      <c r="B1516" s="9" t="s">
        <v>2051</v>
      </c>
      <c r="C1516" s="12" t="s">
        <v>23</v>
      </c>
      <c r="D1516" s="13"/>
      <c r="E1516" s="13"/>
      <c r="F1516" s="14"/>
    </row>
    <row r="1517" spans="1:6">
      <c r="A1517" s="8">
        <v>56901</v>
      </c>
      <c r="B1517" s="9" t="s">
        <v>2052</v>
      </c>
      <c r="C1517" s="12" t="s">
        <v>23</v>
      </c>
      <c r="D1517" s="13"/>
      <c r="E1517" s="13"/>
      <c r="F1517" s="14"/>
    </row>
    <row r="1518" spans="1:6">
      <c r="A1518" s="8">
        <v>56905</v>
      </c>
      <c r="B1518" s="9" t="s">
        <v>2053</v>
      </c>
      <c r="C1518" s="12" t="s">
        <v>23</v>
      </c>
      <c r="D1518" s="13"/>
      <c r="E1518" s="13"/>
      <c r="F1518" s="14"/>
    </row>
    <row r="1519" spans="1:6">
      <c r="A1519" s="8">
        <v>56906</v>
      </c>
      <c r="B1519" s="9" t="s">
        <v>2054</v>
      </c>
      <c r="C1519" s="12" t="s">
        <v>23</v>
      </c>
      <c r="D1519" s="13"/>
      <c r="E1519" s="13"/>
      <c r="F1519" s="14"/>
    </row>
    <row r="1520" spans="1:6">
      <c r="A1520" s="8">
        <v>56910</v>
      </c>
      <c r="B1520" s="9" t="s">
        <v>2055</v>
      </c>
      <c r="C1520" s="12" t="s">
        <v>23</v>
      </c>
      <c r="D1520" s="13"/>
      <c r="E1520" s="13"/>
      <c r="F1520" s="14"/>
    </row>
    <row r="1521" spans="1:6">
      <c r="A1521" s="8">
        <v>56913</v>
      </c>
      <c r="B1521" s="9" t="s">
        <v>2056</v>
      </c>
      <c r="C1521" s="12" t="s">
        <v>23</v>
      </c>
      <c r="D1521" s="13"/>
      <c r="E1521" s="13"/>
      <c r="F1521" s="14"/>
    </row>
    <row r="1522" spans="1:6">
      <c r="A1522" s="8">
        <v>56916</v>
      </c>
      <c r="B1522" s="9" t="s">
        <v>2057</v>
      </c>
      <c r="C1522" s="12" t="s">
        <v>23</v>
      </c>
      <c r="D1522" s="13"/>
      <c r="E1522" s="13"/>
      <c r="F1522" s="14"/>
    </row>
    <row r="1523" spans="1:6">
      <c r="A1523" s="8">
        <v>56919</v>
      </c>
      <c r="B1523" s="9" t="s">
        <v>2058</v>
      </c>
      <c r="C1523" s="12" t="s">
        <v>23</v>
      </c>
      <c r="D1523" s="13"/>
      <c r="E1523" s="13"/>
      <c r="F1523" s="14"/>
    </row>
    <row r="1524" spans="1:6">
      <c r="A1524" s="8">
        <v>56921</v>
      </c>
      <c r="B1524" s="9" t="s">
        <v>2059</v>
      </c>
      <c r="C1524" s="12" t="s">
        <v>23</v>
      </c>
      <c r="D1524" s="13"/>
      <c r="E1524" s="13"/>
      <c r="F1524" s="14"/>
    </row>
    <row r="1525" spans="1:6">
      <c r="A1525" s="8">
        <v>56922</v>
      </c>
      <c r="B1525" s="9" t="s">
        <v>2060</v>
      </c>
      <c r="C1525" s="12" t="s">
        <v>23</v>
      </c>
      <c r="D1525" s="13"/>
      <c r="E1525" s="13"/>
      <c r="F1525" s="14"/>
    </row>
    <row r="1526" spans="1:6">
      <c r="A1526" s="8">
        <v>56936</v>
      </c>
      <c r="B1526" s="9" t="s">
        <v>2061</v>
      </c>
      <c r="C1526" s="12" t="s">
        <v>23</v>
      </c>
      <c r="D1526" s="13"/>
      <c r="E1526" s="13"/>
      <c r="F1526" s="14"/>
    </row>
    <row r="1527" spans="1:6">
      <c r="A1527" s="8">
        <v>56937</v>
      </c>
      <c r="B1527" s="9" t="s">
        <v>2062</v>
      </c>
      <c r="C1527" s="12" t="s">
        <v>23</v>
      </c>
      <c r="D1527" s="13"/>
      <c r="E1527" s="13"/>
      <c r="F1527" s="14"/>
    </row>
    <row r="1528" spans="1:6">
      <c r="A1528" s="8">
        <v>56942</v>
      </c>
      <c r="B1528" s="9" t="s">
        <v>2063</v>
      </c>
      <c r="C1528" s="12" t="s">
        <v>23</v>
      </c>
      <c r="D1528" s="13"/>
      <c r="E1528" s="13"/>
      <c r="F1528" s="14"/>
    </row>
    <row r="1529" spans="1:6">
      <c r="A1529" s="8">
        <v>56944</v>
      </c>
      <c r="B1529" s="9" t="s">
        <v>1276</v>
      </c>
      <c r="C1529" s="12" t="s">
        <v>23</v>
      </c>
      <c r="D1529" s="13"/>
      <c r="E1529" s="13"/>
      <c r="F1529" s="14"/>
    </row>
    <row r="1530" spans="1:6">
      <c r="A1530" s="8">
        <v>56950</v>
      </c>
      <c r="B1530" s="9" t="s">
        <v>2064</v>
      </c>
      <c r="C1530" s="12" t="s">
        <v>23</v>
      </c>
      <c r="D1530" s="13"/>
      <c r="E1530" s="13"/>
      <c r="F1530" s="14"/>
    </row>
    <row r="1531" spans="1:6">
      <c r="A1531" s="8">
        <v>56966</v>
      </c>
      <c r="B1531" s="9" t="s">
        <v>1277</v>
      </c>
      <c r="C1531" s="12" t="s">
        <v>23</v>
      </c>
      <c r="D1531" s="13"/>
      <c r="E1531" s="13"/>
      <c r="F1531" s="14"/>
    </row>
    <row r="1532" spans="1:6">
      <c r="A1532" s="8">
        <v>56973</v>
      </c>
      <c r="B1532" s="9" t="s">
        <v>2065</v>
      </c>
      <c r="C1532" s="12" t="s">
        <v>23</v>
      </c>
      <c r="D1532" s="13"/>
      <c r="E1532" s="13"/>
      <c r="F1532" s="14"/>
    </row>
    <row r="1533" spans="1:6">
      <c r="A1533" s="8">
        <v>56976</v>
      </c>
      <c r="B1533" s="9" t="s">
        <v>2066</v>
      </c>
      <c r="C1533" s="12" t="s">
        <v>23</v>
      </c>
      <c r="D1533" s="13"/>
      <c r="E1533" s="13"/>
      <c r="F1533" s="14"/>
    </row>
    <row r="1534" spans="1:6">
      <c r="A1534" s="8">
        <v>56981</v>
      </c>
      <c r="B1534" s="9" t="s">
        <v>2067</v>
      </c>
      <c r="C1534" s="12" t="s">
        <v>23</v>
      </c>
      <c r="D1534" s="13"/>
      <c r="E1534" s="13"/>
      <c r="F1534" s="14"/>
    </row>
    <row r="1535" spans="1:6">
      <c r="A1535" s="8">
        <v>56983</v>
      </c>
      <c r="B1535" s="9" t="s">
        <v>2068</v>
      </c>
      <c r="C1535" s="12" t="s">
        <v>23</v>
      </c>
      <c r="D1535" s="13"/>
      <c r="E1535" s="13"/>
      <c r="F1535" s="14"/>
    </row>
    <row r="1536" spans="1:6">
      <c r="A1536" s="8">
        <v>56984</v>
      </c>
      <c r="B1536" s="9" t="s">
        <v>2069</v>
      </c>
      <c r="C1536" s="12" t="s">
        <v>23</v>
      </c>
      <c r="D1536" s="13"/>
      <c r="E1536" s="13"/>
      <c r="F1536" s="14"/>
    </row>
    <row r="1537" spans="1:6">
      <c r="A1537" s="8">
        <v>56985</v>
      </c>
      <c r="B1537" s="9" t="s">
        <v>2070</v>
      </c>
      <c r="C1537" s="12" t="s">
        <v>23</v>
      </c>
      <c r="D1537" s="13"/>
      <c r="E1537" s="13"/>
      <c r="F1537" s="14"/>
    </row>
    <row r="1538" spans="1:6">
      <c r="A1538" s="8">
        <v>56988</v>
      </c>
      <c r="B1538" s="9" t="s">
        <v>2071</v>
      </c>
      <c r="C1538" s="12" t="s">
        <v>23</v>
      </c>
      <c r="D1538" s="13"/>
      <c r="E1538" s="13"/>
      <c r="F1538" s="14"/>
    </row>
    <row r="1539" spans="1:6">
      <c r="A1539" s="8">
        <v>56992</v>
      </c>
      <c r="B1539" s="9" t="s">
        <v>2072</v>
      </c>
      <c r="C1539" s="12" t="s">
        <v>23</v>
      </c>
      <c r="D1539" s="13"/>
      <c r="E1539" s="13"/>
      <c r="F1539" s="14"/>
    </row>
    <row r="1540" spans="1:6">
      <c r="A1540" s="8">
        <v>56998</v>
      </c>
      <c r="B1540" s="9" t="s">
        <v>2073</v>
      </c>
      <c r="C1540" s="12" t="s">
        <v>23</v>
      </c>
      <c r="D1540" s="13"/>
      <c r="E1540" s="13"/>
      <c r="F1540" s="14"/>
    </row>
    <row r="1541" spans="1:6">
      <c r="A1541" s="8">
        <v>57002</v>
      </c>
      <c r="B1541" s="9" t="s">
        <v>2074</v>
      </c>
      <c r="C1541" s="12" t="s">
        <v>23</v>
      </c>
      <c r="D1541" s="13"/>
      <c r="E1541" s="13"/>
      <c r="F1541" s="14"/>
    </row>
    <row r="1542" spans="1:6">
      <c r="A1542" s="8">
        <v>57003</v>
      </c>
      <c r="B1542" s="9" t="s">
        <v>2075</v>
      </c>
      <c r="C1542" s="12" t="s">
        <v>23</v>
      </c>
      <c r="D1542" s="13"/>
      <c r="E1542" s="13"/>
      <c r="F1542" s="14"/>
    </row>
    <row r="1543" spans="1:6">
      <c r="A1543" s="8">
        <v>57009</v>
      </c>
      <c r="B1543" s="9" t="s">
        <v>2076</v>
      </c>
      <c r="C1543" s="12" t="s">
        <v>23</v>
      </c>
      <c r="D1543" s="13"/>
      <c r="E1543" s="13"/>
      <c r="F1543" s="14"/>
    </row>
    <row r="1544" spans="1:6">
      <c r="A1544" s="8">
        <v>57010</v>
      </c>
      <c r="B1544" s="9" t="s">
        <v>2077</v>
      </c>
      <c r="C1544" s="12" t="s">
        <v>23</v>
      </c>
      <c r="D1544" s="13"/>
      <c r="E1544" s="13"/>
      <c r="F1544" s="14"/>
    </row>
    <row r="1545" spans="1:6">
      <c r="A1545" s="8">
        <v>57015</v>
      </c>
      <c r="B1545" s="9" t="s">
        <v>2078</v>
      </c>
      <c r="C1545" s="12" t="s">
        <v>23</v>
      </c>
      <c r="D1545" s="13"/>
      <c r="E1545" s="13"/>
      <c r="F1545" s="14"/>
    </row>
    <row r="1546" spans="1:6">
      <c r="A1546" s="8">
        <v>57017</v>
      </c>
      <c r="B1546" s="9" t="s">
        <v>2079</v>
      </c>
      <c r="C1546" s="12" t="s">
        <v>23</v>
      </c>
      <c r="D1546" s="13"/>
      <c r="E1546" s="13"/>
      <c r="F1546" s="14"/>
    </row>
    <row r="1547" spans="1:6">
      <c r="A1547" s="8">
        <v>57023</v>
      </c>
      <c r="B1547" s="9" t="s">
        <v>2080</v>
      </c>
      <c r="C1547" s="12" t="s">
        <v>23</v>
      </c>
      <c r="D1547" s="13"/>
      <c r="E1547" s="13"/>
      <c r="F1547" s="14"/>
    </row>
    <row r="1548" spans="1:6">
      <c r="A1548" s="8">
        <v>57028</v>
      </c>
      <c r="B1548" s="9" t="s">
        <v>2081</v>
      </c>
      <c r="C1548" s="12" t="s">
        <v>23</v>
      </c>
      <c r="D1548" s="13"/>
      <c r="E1548" s="13"/>
      <c r="F1548" s="14"/>
    </row>
    <row r="1549" spans="1:6">
      <c r="A1549" s="8">
        <v>57047</v>
      </c>
      <c r="B1549" s="9" t="s">
        <v>2082</v>
      </c>
      <c r="C1549" s="12" t="s">
        <v>23</v>
      </c>
      <c r="D1549" s="13"/>
      <c r="E1549" s="13"/>
      <c r="F1549" s="14"/>
    </row>
    <row r="1550" spans="1:6">
      <c r="A1550" s="8">
        <v>57049</v>
      </c>
      <c r="B1550" s="9" t="s">
        <v>2083</v>
      </c>
      <c r="C1550" s="12" t="s">
        <v>23</v>
      </c>
      <c r="D1550" s="13"/>
      <c r="E1550" s="13"/>
      <c r="F1550" s="14"/>
    </row>
    <row r="1551" spans="1:6">
      <c r="A1551" s="8">
        <v>57051</v>
      </c>
      <c r="B1551" s="9" t="s">
        <v>2084</v>
      </c>
      <c r="C1551" s="12" t="s">
        <v>23</v>
      </c>
      <c r="D1551" s="13"/>
      <c r="E1551" s="13"/>
      <c r="F1551" s="14"/>
    </row>
    <row r="1552" spans="1:6">
      <c r="A1552" s="8">
        <v>57054</v>
      </c>
      <c r="B1552" s="9" t="s">
        <v>2085</v>
      </c>
      <c r="C1552" s="12" t="s">
        <v>23</v>
      </c>
      <c r="D1552" s="13"/>
      <c r="E1552" s="13"/>
      <c r="F1552" s="14"/>
    </row>
    <row r="1553" spans="1:6">
      <c r="A1553" s="8">
        <v>57065</v>
      </c>
      <c r="B1553" s="9" t="s">
        <v>2086</v>
      </c>
      <c r="C1553" s="12" t="s">
        <v>23</v>
      </c>
      <c r="D1553" s="13"/>
      <c r="E1553" s="13"/>
      <c r="F1553" s="14"/>
    </row>
    <row r="1554" spans="1:6">
      <c r="A1554" s="8">
        <v>57076</v>
      </c>
      <c r="B1554" s="9" t="s">
        <v>2087</v>
      </c>
      <c r="C1554" s="12" t="s">
        <v>23</v>
      </c>
      <c r="D1554" s="13"/>
      <c r="E1554" s="13"/>
      <c r="F1554" s="14"/>
    </row>
    <row r="1555" spans="1:6">
      <c r="A1555" s="8">
        <v>57078</v>
      </c>
      <c r="B1555" s="9" t="s">
        <v>2088</v>
      </c>
      <c r="C1555" s="12" t="s">
        <v>23</v>
      </c>
      <c r="D1555" s="13"/>
      <c r="E1555" s="13"/>
      <c r="F1555" s="14"/>
    </row>
    <row r="1556" spans="1:6">
      <c r="A1556" s="8">
        <v>57088</v>
      </c>
      <c r="B1556" s="9" t="s">
        <v>2089</v>
      </c>
      <c r="C1556" s="12" t="s">
        <v>23</v>
      </c>
      <c r="D1556" s="13"/>
      <c r="E1556" s="13"/>
      <c r="F1556" s="14"/>
    </row>
    <row r="1557" spans="1:6">
      <c r="A1557" s="8">
        <v>57090</v>
      </c>
      <c r="B1557" s="9" t="s">
        <v>2090</v>
      </c>
      <c r="C1557" s="12" t="s">
        <v>23</v>
      </c>
      <c r="D1557" s="13"/>
      <c r="E1557" s="13"/>
      <c r="F1557" s="14"/>
    </row>
    <row r="1558" spans="1:6">
      <c r="A1558" s="8">
        <v>57092</v>
      </c>
      <c r="B1558" s="9" t="s">
        <v>2091</v>
      </c>
      <c r="C1558" s="12" t="s">
        <v>23</v>
      </c>
      <c r="D1558" s="13"/>
      <c r="E1558" s="13"/>
      <c r="F1558" s="14"/>
    </row>
    <row r="1559" spans="1:6">
      <c r="A1559" s="8">
        <v>57096</v>
      </c>
      <c r="B1559" s="9" t="s">
        <v>2092</v>
      </c>
      <c r="C1559" s="12" t="s">
        <v>23</v>
      </c>
      <c r="D1559" s="13"/>
      <c r="E1559" s="13"/>
      <c r="F1559" s="14"/>
    </row>
    <row r="1560" spans="1:6">
      <c r="A1560" s="8">
        <v>57098</v>
      </c>
      <c r="B1560" s="9" t="s">
        <v>2093</v>
      </c>
      <c r="C1560" s="12" t="s">
        <v>23</v>
      </c>
      <c r="D1560" s="13"/>
      <c r="E1560" s="13"/>
      <c r="F1560" s="14"/>
    </row>
    <row r="1561" spans="1:6">
      <c r="A1561" s="8">
        <v>57106</v>
      </c>
      <c r="B1561" s="9" t="s">
        <v>2094</v>
      </c>
      <c r="C1561" s="12" t="s">
        <v>23</v>
      </c>
      <c r="D1561" s="13"/>
      <c r="E1561" s="13"/>
      <c r="F1561" s="14"/>
    </row>
    <row r="1562" spans="1:6">
      <c r="A1562" s="8">
        <v>57109</v>
      </c>
      <c r="B1562" s="9" t="s">
        <v>2095</v>
      </c>
      <c r="C1562" s="12" t="s">
        <v>23</v>
      </c>
      <c r="D1562" s="13"/>
      <c r="E1562" s="13"/>
      <c r="F1562" s="14"/>
    </row>
    <row r="1563" spans="1:6">
      <c r="A1563" s="8">
        <v>57114</v>
      </c>
      <c r="B1563" s="9" t="s">
        <v>2096</v>
      </c>
      <c r="C1563" s="12" t="s">
        <v>23</v>
      </c>
      <c r="D1563" s="13"/>
      <c r="E1563" s="13"/>
      <c r="F1563" s="14"/>
    </row>
    <row r="1564" spans="1:6">
      <c r="A1564" s="8">
        <v>57116</v>
      </c>
      <c r="B1564" s="9" t="s">
        <v>2097</v>
      </c>
      <c r="C1564" s="12" t="s">
        <v>23</v>
      </c>
      <c r="D1564" s="13"/>
      <c r="E1564" s="13"/>
      <c r="F1564" s="14"/>
    </row>
    <row r="1565" spans="1:6">
      <c r="A1565" s="8">
        <v>57118</v>
      </c>
      <c r="B1565" s="9" t="s">
        <v>2098</v>
      </c>
      <c r="C1565" s="12" t="s">
        <v>23</v>
      </c>
      <c r="D1565" s="13"/>
      <c r="E1565" s="13"/>
      <c r="F1565" s="14"/>
    </row>
    <row r="1566" spans="1:6">
      <c r="A1566" s="8">
        <v>57123</v>
      </c>
      <c r="B1566" s="9" t="s">
        <v>2099</v>
      </c>
      <c r="C1566" s="12" t="s">
        <v>23</v>
      </c>
      <c r="D1566" s="13"/>
      <c r="E1566" s="13"/>
      <c r="F1566" s="14"/>
    </row>
    <row r="1567" spans="1:6">
      <c r="A1567" s="8">
        <v>57130</v>
      </c>
      <c r="B1567" s="9" t="s">
        <v>2100</v>
      </c>
      <c r="C1567" s="12" t="s">
        <v>23</v>
      </c>
      <c r="D1567" s="13"/>
      <c r="E1567" s="13"/>
      <c r="F1567" s="14"/>
    </row>
    <row r="1568" spans="1:6">
      <c r="A1568" s="8">
        <v>57135</v>
      </c>
      <c r="B1568" s="9" t="s">
        <v>2101</v>
      </c>
      <c r="C1568" s="12" t="s">
        <v>23</v>
      </c>
      <c r="D1568" s="13"/>
      <c r="E1568" s="13"/>
      <c r="F1568" s="14"/>
    </row>
    <row r="1569" spans="1:6">
      <c r="A1569" s="8">
        <v>57139</v>
      </c>
      <c r="B1569" s="9" t="s">
        <v>2102</v>
      </c>
      <c r="C1569" s="12" t="s">
        <v>23</v>
      </c>
      <c r="D1569" s="13"/>
      <c r="E1569" s="13"/>
      <c r="F1569" s="14"/>
    </row>
    <row r="1570" spans="1:6">
      <c r="A1570" s="8">
        <v>57141</v>
      </c>
      <c r="B1570" s="9" t="s">
        <v>2103</v>
      </c>
      <c r="C1570" s="12" t="s">
        <v>23</v>
      </c>
      <c r="D1570" s="13"/>
      <c r="E1570" s="13"/>
      <c r="F1570" s="14"/>
    </row>
    <row r="1571" spans="1:6">
      <c r="A1571" s="8">
        <v>57154</v>
      </c>
      <c r="B1571" s="9" t="s">
        <v>2104</v>
      </c>
      <c r="C1571" s="12" t="s">
        <v>23</v>
      </c>
      <c r="D1571" s="13"/>
      <c r="E1571" s="13"/>
      <c r="F1571" s="14"/>
    </row>
    <row r="1572" spans="1:6">
      <c r="A1572" s="8">
        <v>57155</v>
      </c>
      <c r="B1572" s="9" t="s">
        <v>2105</v>
      </c>
      <c r="C1572" s="12" t="s">
        <v>23</v>
      </c>
      <c r="D1572" s="13"/>
      <c r="E1572" s="13"/>
      <c r="F1572" s="14"/>
    </row>
    <row r="1573" spans="1:6">
      <c r="A1573" s="8">
        <v>57157</v>
      </c>
      <c r="B1573" s="9" t="s">
        <v>2106</v>
      </c>
      <c r="C1573" s="12" t="s">
        <v>23</v>
      </c>
      <c r="D1573" s="13"/>
      <c r="E1573" s="13"/>
      <c r="F1573" s="14"/>
    </row>
    <row r="1574" spans="1:6">
      <c r="A1574" s="8">
        <v>57161</v>
      </c>
      <c r="B1574" s="9" t="s">
        <v>2107</v>
      </c>
      <c r="C1574" s="12" t="s">
        <v>23</v>
      </c>
      <c r="D1574" s="13"/>
      <c r="E1574" s="13"/>
      <c r="F1574" s="14"/>
    </row>
    <row r="1575" spans="1:6">
      <c r="A1575" s="8">
        <v>57163</v>
      </c>
      <c r="B1575" s="9" t="s">
        <v>2108</v>
      </c>
      <c r="C1575" s="12" t="s">
        <v>23</v>
      </c>
      <c r="D1575" s="13"/>
      <c r="E1575" s="13"/>
      <c r="F1575" s="14"/>
    </row>
    <row r="1576" spans="1:6">
      <c r="A1576" s="8">
        <v>57165</v>
      </c>
      <c r="B1576" s="9" t="s">
        <v>2109</v>
      </c>
      <c r="C1576" s="12" t="s">
        <v>23</v>
      </c>
      <c r="D1576" s="13"/>
      <c r="E1576" s="13"/>
      <c r="F1576" s="14"/>
    </row>
    <row r="1577" spans="1:6">
      <c r="A1577" s="8">
        <v>57166</v>
      </c>
      <c r="B1577" s="9" t="s">
        <v>2110</v>
      </c>
      <c r="C1577" s="12" t="s">
        <v>23</v>
      </c>
      <c r="D1577" s="13"/>
      <c r="E1577" s="13"/>
      <c r="F1577" s="14"/>
    </row>
    <row r="1578" spans="1:6">
      <c r="A1578" s="8">
        <v>57171</v>
      </c>
      <c r="B1578" s="9" t="s">
        <v>2111</v>
      </c>
      <c r="C1578" s="12" t="s">
        <v>23</v>
      </c>
      <c r="D1578" s="13"/>
      <c r="E1578" s="13"/>
      <c r="F1578" s="14"/>
    </row>
    <row r="1579" spans="1:6">
      <c r="A1579" s="8">
        <v>57176</v>
      </c>
      <c r="B1579" s="9" t="s">
        <v>2112</v>
      </c>
      <c r="C1579" s="12" t="s">
        <v>23</v>
      </c>
      <c r="D1579" s="13"/>
      <c r="E1579" s="13"/>
      <c r="F1579" s="14"/>
    </row>
    <row r="1580" spans="1:6">
      <c r="A1580" s="8">
        <v>57179</v>
      </c>
      <c r="B1580" s="9" t="s">
        <v>2113</v>
      </c>
      <c r="C1580" s="12" t="s">
        <v>23</v>
      </c>
      <c r="D1580" s="13"/>
      <c r="E1580" s="13"/>
      <c r="F1580" s="14"/>
    </row>
    <row r="1581" spans="1:6">
      <c r="A1581" s="8">
        <v>57183</v>
      </c>
      <c r="B1581" s="9" t="s">
        <v>2114</v>
      </c>
      <c r="C1581" s="12" t="s">
        <v>23</v>
      </c>
      <c r="D1581" s="13"/>
      <c r="E1581" s="13"/>
      <c r="F1581" s="14"/>
    </row>
    <row r="1582" spans="1:6">
      <c r="A1582" s="8">
        <v>57185</v>
      </c>
      <c r="B1582" s="9" t="s">
        <v>2115</v>
      </c>
      <c r="C1582" s="12" t="s">
        <v>23</v>
      </c>
      <c r="D1582" s="13"/>
      <c r="E1582" s="13"/>
      <c r="F1582" s="14"/>
    </row>
    <row r="1583" spans="1:6">
      <c r="A1583" s="8">
        <v>57197</v>
      </c>
      <c r="B1583" s="9" t="s">
        <v>1359</v>
      </c>
      <c r="C1583" s="12" t="s">
        <v>23</v>
      </c>
      <c r="D1583" s="13"/>
      <c r="E1583" s="13"/>
      <c r="F1583" s="14"/>
    </row>
    <row r="1584" spans="1:6">
      <c r="A1584" s="8">
        <v>57202</v>
      </c>
      <c r="B1584" s="9" t="s">
        <v>1360</v>
      </c>
      <c r="C1584" s="12" t="s">
        <v>23</v>
      </c>
      <c r="D1584" s="13"/>
      <c r="E1584" s="13"/>
      <c r="F1584" s="14"/>
    </row>
    <row r="1585" spans="1:6">
      <c r="A1585" s="8">
        <v>57213</v>
      </c>
      <c r="B1585" s="9" t="s">
        <v>1361</v>
      </c>
      <c r="C1585" s="12" t="s">
        <v>23</v>
      </c>
      <c r="D1585" s="13"/>
      <c r="E1585" s="13"/>
      <c r="F1585" s="14"/>
    </row>
    <row r="1586" spans="1:6">
      <c r="A1586" s="8">
        <v>57239</v>
      </c>
      <c r="B1586" s="9" t="s">
        <v>2116</v>
      </c>
      <c r="C1586" s="12" t="s">
        <v>23</v>
      </c>
      <c r="D1586" s="13"/>
      <c r="E1586" s="13"/>
      <c r="F1586" s="14"/>
    </row>
    <row r="1587" spans="1:6">
      <c r="A1587" s="8">
        <v>57241</v>
      </c>
      <c r="B1587" s="9" t="s">
        <v>2117</v>
      </c>
      <c r="C1587" s="12" t="s">
        <v>23</v>
      </c>
      <c r="D1587" s="13"/>
      <c r="E1587" s="13"/>
      <c r="F1587" s="14"/>
    </row>
    <row r="1588" spans="1:6">
      <c r="A1588" s="8">
        <v>57245</v>
      </c>
      <c r="B1588" s="9" t="s">
        <v>2118</v>
      </c>
      <c r="C1588" s="12" t="s">
        <v>23</v>
      </c>
      <c r="D1588" s="13"/>
      <c r="E1588" s="13"/>
      <c r="F1588" s="14"/>
    </row>
    <row r="1589" spans="1:6">
      <c r="A1589" s="8">
        <v>57249</v>
      </c>
      <c r="B1589" s="9" t="s">
        <v>2119</v>
      </c>
      <c r="C1589" s="12" t="s">
        <v>23</v>
      </c>
      <c r="D1589" s="13"/>
      <c r="E1589" s="13"/>
      <c r="F1589" s="14"/>
    </row>
    <row r="1590" spans="1:6">
      <c r="A1590" s="8">
        <v>57258</v>
      </c>
      <c r="B1590" s="9" t="s">
        <v>2120</v>
      </c>
      <c r="C1590" s="12" t="s">
        <v>23</v>
      </c>
      <c r="D1590" s="13"/>
      <c r="E1590" s="13"/>
      <c r="F1590" s="14"/>
    </row>
    <row r="1591" spans="1:6">
      <c r="A1591" s="8">
        <v>57259</v>
      </c>
      <c r="B1591" s="9" t="s">
        <v>2121</v>
      </c>
      <c r="C1591" s="12" t="s">
        <v>23</v>
      </c>
      <c r="D1591" s="13"/>
      <c r="E1591" s="13"/>
      <c r="F1591" s="14"/>
    </row>
    <row r="1592" spans="1:6">
      <c r="A1592" s="8">
        <v>57263</v>
      </c>
      <c r="B1592" s="9" t="s">
        <v>2122</v>
      </c>
      <c r="C1592" s="12" t="s">
        <v>23</v>
      </c>
      <c r="D1592" s="13"/>
      <c r="E1592" s="13"/>
      <c r="F1592" s="14"/>
    </row>
    <row r="1593" spans="1:6">
      <c r="A1593" s="8">
        <v>57268</v>
      </c>
      <c r="B1593" s="9" t="s">
        <v>2123</v>
      </c>
      <c r="C1593" s="12" t="s">
        <v>23</v>
      </c>
      <c r="D1593" s="13"/>
      <c r="E1593" s="13"/>
      <c r="F1593" s="14"/>
    </row>
    <row r="1594" spans="1:6">
      <c r="A1594" s="8">
        <v>57273</v>
      </c>
      <c r="B1594" s="9" t="s">
        <v>2124</v>
      </c>
      <c r="C1594" s="12" t="s">
        <v>23</v>
      </c>
      <c r="D1594" s="13"/>
      <c r="E1594" s="13"/>
      <c r="F1594" s="14"/>
    </row>
    <row r="1595" spans="1:6">
      <c r="A1595" s="8">
        <v>57274</v>
      </c>
      <c r="B1595" s="9" t="s">
        <v>2125</v>
      </c>
      <c r="C1595" s="12" t="s">
        <v>23</v>
      </c>
      <c r="D1595" s="13"/>
      <c r="E1595" s="13"/>
      <c r="F1595" s="14"/>
    </row>
    <row r="1596" spans="1:6">
      <c r="A1596" s="8">
        <v>57282</v>
      </c>
      <c r="B1596" s="9" t="s">
        <v>2126</v>
      </c>
      <c r="C1596" s="12" t="s">
        <v>23</v>
      </c>
      <c r="D1596" s="13"/>
      <c r="E1596" s="13"/>
      <c r="F1596" s="14"/>
    </row>
    <row r="1597" spans="1:6">
      <c r="A1597" s="8">
        <v>57283</v>
      </c>
      <c r="B1597" s="9" t="s">
        <v>2127</v>
      </c>
      <c r="C1597" s="12" t="s">
        <v>23</v>
      </c>
      <c r="D1597" s="13"/>
      <c r="E1597" s="13"/>
      <c r="F1597" s="14"/>
    </row>
    <row r="1598" spans="1:6">
      <c r="A1598" s="8">
        <v>57287</v>
      </c>
      <c r="B1598" s="9" t="s">
        <v>2128</v>
      </c>
      <c r="C1598" s="12" t="s">
        <v>23</v>
      </c>
      <c r="D1598" s="13"/>
      <c r="E1598" s="13"/>
      <c r="F1598" s="14"/>
    </row>
    <row r="1599" spans="1:6">
      <c r="A1599" s="8">
        <v>57299</v>
      </c>
      <c r="B1599" s="9" t="s">
        <v>2129</v>
      </c>
      <c r="C1599" s="12" t="s">
        <v>23</v>
      </c>
      <c r="D1599" s="13"/>
      <c r="E1599" s="13"/>
      <c r="F1599" s="14"/>
    </row>
    <row r="1600" spans="1:6">
      <c r="A1600" s="8">
        <v>57306</v>
      </c>
      <c r="B1600" s="9" t="s">
        <v>2166</v>
      </c>
      <c r="C1600" s="12" t="s">
        <v>23</v>
      </c>
      <c r="D1600" s="13"/>
      <c r="E1600" s="13"/>
      <c r="F1600" s="14"/>
    </row>
    <row r="1601" spans="1:6">
      <c r="A1601" s="8">
        <v>57310</v>
      </c>
      <c r="B1601" s="9" t="s">
        <v>2167</v>
      </c>
      <c r="C1601" s="12" t="s">
        <v>23</v>
      </c>
      <c r="D1601" s="13"/>
      <c r="E1601" s="13"/>
      <c r="F1601" s="14"/>
    </row>
    <row r="1602" spans="1:6">
      <c r="A1602" s="8">
        <v>57325</v>
      </c>
      <c r="B1602" s="9" t="s">
        <v>2168</v>
      </c>
      <c r="C1602" s="12" t="s">
        <v>23</v>
      </c>
      <c r="D1602" s="13"/>
      <c r="E1602" s="13"/>
      <c r="F1602" s="14"/>
    </row>
    <row r="1603" spans="1:6">
      <c r="A1603" s="8">
        <v>57346</v>
      </c>
      <c r="B1603" s="9" t="s">
        <v>83</v>
      </c>
      <c r="C1603" s="12" t="s">
        <v>23</v>
      </c>
      <c r="D1603" s="13"/>
      <c r="E1603" s="13"/>
      <c r="F1603" s="14"/>
    </row>
    <row r="1604" spans="1:6">
      <c r="A1604" s="8">
        <v>57348</v>
      </c>
      <c r="B1604" s="9" t="s">
        <v>2169</v>
      </c>
      <c r="C1604" s="12" t="s">
        <v>23</v>
      </c>
      <c r="D1604" s="13"/>
      <c r="E1604" s="13"/>
      <c r="F1604" s="14"/>
    </row>
    <row r="1605" spans="1:6">
      <c r="A1605" s="8">
        <v>57351</v>
      </c>
      <c r="B1605" s="9" t="s">
        <v>2170</v>
      </c>
      <c r="C1605" s="12" t="s">
        <v>23</v>
      </c>
      <c r="D1605" s="13"/>
      <c r="E1605" s="13"/>
      <c r="F1605" s="14"/>
    </row>
    <row r="1606" spans="1:6">
      <c r="A1606" s="8">
        <v>57354</v>
      </c>
      <c r="B1606" s="9" t="s">
        <v>2171</v>
      </c>
      <c r="C1606" s="12" t="s">
        <v>23</v>
      </c>
      <c r="D1606" s="13"/>
      <c r="E1606" s="13"/>
      <c r="F1606" s="14"/>
    </row>
    <row r="1607" spans="1:6">
      <c r="A1607" s="8">
        <v>57355</v>
      </c>
      <c r="B1607" s="9" t="s">
        <v>2172</v>
      </c>
      <c r="C1607" s="12" t="s">
        <v>23</v>
      </c>
      <c r="D1607" s="13"/>
      <c r="E1607" s="13"/>
      <c r="F1607" s="14"/>
    </row>
    <row r="1608" spans="1:6">
      <c r="A1608" s="8">
        <v>57363</v>
      </c>
      <c r="B1608" s="9" t="s">
        <v>2173</v>
      </c>
      <c r="C1608" s="12" t="s">
        <v>23</v>
      </c>
      <c r="D1608" s="13"/>
      <c r="E1608" s="13"/>
      <c r="F1608" s="14"/>
    </row>
    <row r="1609" spans="1:6">
      <c r="A1609" s="8">
        <v>57369</v>
      </c>
      <c r="B1609" s="9" t="s">
        <v>2174</v>
      </c>
      <c r="C1609" s="12" t="s">
        <v>23</v>
      </c>
      <c r="D1609" s="13"/>
      <c r="E1609" s="13"/>
      <c r="F1609" s="14"/>
    </row>
    <row r="1610" spans="1:6">
      <c r="A1610" s="8">
        <v>57371</v>
      </c>
      <c r="B1610" s="9" t="s">
        <v>2175</v>
      </c>
      <c r="C1610" s="12" t="s">
        <v>23</v>
      </c>
      <c r="D1610" s="13"/>
      <c r="E1610" s="13"/>
      <c r="F1610" s="14"/>
    </row>
    <row r="1611" spans="1:6">
      <c r="A1611" s="8">
        <v>57384</v>
      </c>
      <c r="B1611" s="9" t="s">
        <v>2176</v>
      </c>
      <c r="C1611" s="12" t="s">
        <v>23</v>
      </c>
      <c r="D1611" s="13"/>
      <c r="E1611" s="13"/>
      <c r="F1611" s="14"/>
    </row>
    <row r="1612" spans="1:6">
      <c r="A1612" s="8">
        <v>57393</v>
      </c>
      <c r="B1612" s="9" t="s">
        <v>1172</v>
      </c>
      <c r="C1612" s="12" t="s">
        <v>23</v>
      </c>
      <c r="D1612" s="13"/>
      <c r="E1612" s="13"/>
      <c r="F1612" s="14"/>
    </row>
    <row r="1613" spans="1:6">
      <c r="A1613" s="8">
        <v>57397</v>
      </c>
      <c r="B1613" s="9" t="s">
        <v>2177</v>
      </c>
      <c r="C1613" s="12" t="s">
        <v>23</v>
      </c>
      <c r="D1613" s="13"/>
      <c r="E1613" s="13"/>
      <c r="F1613" s="14"/>
    </row>
    <row r="1614" spans="1:6">
      <c r="A1614" s="8">
        <v>57398</v>
      </c>
      <c r="B1614" s="9" t="s">
        <v>2178</v>
      </c>
      <c r="C1614" s="12" t="s">
        <v>23</v>
      </c>
      <c r="D1614" s="13"/>
      <c r="E1614" s="13"/>
      <c r="F1614" s="14"/>
    </row>
    <row r="1615" spans="1:6">
      <c r="A1615" s="8">
        <v>57400</v>
      </c>
      <c r="B1615" s="9" t="s">
        <v>1356</v>
      </c>
      <c r="C1615" s="12" t="s">
        <v>23</v>
      </c>
      <c r="D1615" s="13"/>
      <c r="E1615" s="13"/>
      <c r="F1615" s="14"/>
    </row>
    <row r="1616" spans="1:6">
      <c r="A1616" s="8">
        <v>57402</v>
      </c>
      <c r="B1616" s="9" t="s">
        <v>1357</v>
      </c>
      <c r="C1616" s="12" t="s">
        <v>23</v>
      </c>
      <c r="D1616" s="13"/>
      <c r="E1616" s="13"/>
      <c r="F1616" s="14"/>
    </row>
    <row r="1617" spans="1:6">
      <c r="A1617" s="8">
        <v>57417</v>
      </c>
      <c r="B1617" s="9" t="s">
        <v>2179</v>
      </c>
      <c r="C1617" s="12" t="s">
        <v>23</v>
      </c>
      <c r="D1617" s="13"/>
      <c r="E1617" s="13"/>
      <c r="F1617" s="14"/>
    </row>
    <row r="1618" spans="1:6">
      <c r="A1618" s="8">
        <v>57419</v>
      </c>
      <c r="B1618" s="9" t="s">
        <v>2180</v>
      </c>
      <c r="C1618" s="12" t="s">
        <v>23</v>
      </c>
      <c r="D1618" s="13"/>
      <c r="E1618" s="13"/>
      <c r="F1618" s="14"/>
    </row>
    <row r="1619" spans="1:6">
      <c r="A1619" s="8">
        <v>57425</v>
      </c>
      <c r="B1619" s="9" t="s">
        <v>2181</v>
      </c>
      <c r="C1619" s="12" t="s">
        <v>23</v>
      </c>
      <c r="D1619" s="13"/>
      <c r="E1619" s="13"/>
      <c r="F1619" s="14"/>
    </row>
    <row r="1620" spans="1:6">
      <c r="A1620" s="8">
        <v>57447</v>
      </c>
      <c r="B1620" s="9" t="s">
        <v>1358</v>
      </c>
      <c r="C1620" s="12" t="s">
        <v>23</v>
      </c>
      <c r="D1620" s="13"/>
      <c r="E1620" s="13"/>
      <c r="F1620" s="14"/>
    </row>
    <row r="1621" spans="1:6">
      <c r="A1621" s="8">
        <v>57451</v>
      </c>
      <c r="B1621" s="9" t="s">
        <v>2182</v>
      </c>
      <c r="C1621" s="12" t="s">
        <v>23</v>
      </c>
      <c r="D1621" s="13"/>
      <c r="E1621" s="13"/>
      <c r="F1621" s="14"/>
    </row>
    <row r="1622" spans="1:6">
      <c r="A1622" s="8">
        <v>57456</v>
      </c>
      <c r="B1622" s="9" t="s">
        <v>2183</v>
      </c>
      <c r="C1622" s="12" t="s">
        <v>23</v>
      </c>
      <c r="D1622" s="13"/>
      <c r="E1622" s="13"/>
      <c r="F1622" s="14"/>
    </row>
    <row r="1623" spans="1:6">
      <c r="A1623" s="8">
        <v>57457</v>
      </c>
      <c r="B1623" s="9" t="s">
        <v>2184</v>
      </c>
      <c r="C1623" s="12" t="s">
        <v>23</v>
      </c>
      <c r="D1623" s="13"/>
      <c r="E1623" s="13"/>
      <c r="F1623" s="14"/>
    </row>
    <row r="1624" spans="1:6">
      <c r="A1624" s="8">
        <v>57459</v>
      </c>
      <c r="B1624" s="9" t="s">
        <v>2185</v>
      </c>
      <c r="C1624" s="12" t="s">
        <v>23</v>
      </c>
      <c r="D1624" s="13"/>
      <c r="E1624" s="13"/>
      <c r="F1624" s="14"/>
    </row>
    <row r="1625" spans="1:6">
      <c r="A1625" s="8">
        <v>57461</v>
      </c>
      <c r="B1625" s="9" t="s">
        <v>2186</v>
      </c>
      <c r="C1625" s="12" t="s">
        <v>23</v>
      </c>
      <c r="D1625" s="13"/>
      <c r="E1625" s="13"/>
      <c r="F1625" s="14"/>
    </row>
    <row r="1626" spans="1:6">
      <c r="A1626" s="8">
        <v>57462</v>
      </c>
      <c r="B1626" s="9" t="s">
        <v>2187</v>
      </c>
      <c r="C1626" s="12" t="s">
        <v>23</v>
      </c>
      <c r="D1626" s="13"/>
      <c r="E1626" s="13"/>
      <c r="F1626" s="14"/>
    </row>
    <row r="1627" spans="1:6">
      <c r="A1627" s="8">
        <v>57466</v>
      </c>
      <c r="B1627" s="9" t="s">
        <v>2188</v>
      </c>
      <c r="C1627" s="12" t="s">
        <v>23</v>
      </c>
      <c r="D1627" s="13"/>
      <c r="E1627" s="13"/>
      <c r="F1627" s="14"/>
    </row>
    <row r="1628" spans="1:6">
      <c r="A1628" s="8">
        <v>57467</v>
      </c>
      <c r="B1628" s="9" t="s">
        <v>2189</v>
      </c>
      <c r="C1628" s="12" t="s">
        <v>23</v>
      </c>
      <c r="D1628" s="13"/>
      <c r="E1628" s="13"/>
      <c r="F1628" s="14"/>
    </row>
    <row r="1629" spans="1:6">
      <c r="A1629" s="8">
        <v>57473</v>
      </c>
      <c r="B1629" s="9" t="s">
        <v>2190</v>
      </c>
      <c r="C1629" s="12" t="s">
        <v>23</v>
      </c>
      <c r="D1629" s="13"/>
      <c r="E1629" s="13"/>
      <c r="F1629" s="14"/>
    </row>
    <row r="1630" spans="1:6">
      <c r="A1630" s="8">
        <v>57482</v>
      </c>
      <c r="B1630" s="9" t="s">
        <v>2191</v>
      </c>
      <c r="C1630" s="12" t="s">
        <v>23</v>
      </c>
      <c r="D1630" s="13"/>
      <c r="E1630" s="13"/>
      <c r="F1630" s="14"/>
    </row>
    <row r="1631" spans="1:6">
      <c r="A1631" s="8">
        <v>57488</v>
      </c>
      <c r="B1631" s="9" t="s">
        <v>892</v>
      </c>
      <c r="C1631" s="12" t="s">
        <v>23</v>
      </c>
      <c r="D1631" s="13"/>
      <c r="E1631" s="13"/>
      <c r="F1631" s="14"/>
    </row>
    <row r="1632" spans="1:6">
      <c r="A1632" s="8">
        <v>57493</v>
      </c>
      <c r="B1632" s="9" t="s">
        <v>2192</v>
      </c>
      <c r="C1632" s="12" t="s">
        <v>23</v>
      </c>
      <c r="D1632" s="13"/>
      <c r="E1632" s="13"/>
      <c r="F1632" s="14"/>
    </row>
    <row r="1633" spans="1:6">
      <c r="A1633" s="8">
        <v>57498</v>
      </c>
      <c r="B1633" s="9" t="s">
        <v>2193</v>
      </c>
      <c r="C1633" s="12" t="s">
        <v>23</v>
      </c>
      <c r="D1633" s="13"/>
      <c r="E1633" s="13"/>
      <c r="F1633" s="14"/>
    </row>
    <row r="1634" spans="1:6">
      <c r="A1634" s="8">
        <v>57508</v>
      </c>
      <c r="B1634" s="9" t="s">
        <v>2194</v>
      </c>
      <c r="C1634" s="12" t="s">
        <v>23</v>
      </c>
      <c r="D1634" s="13"/>
      <c r="E1634" s="13"/>
      <c r="F1634" s="14"/>
    </row>
    <row r="1635" spans="1:6">
      <c r="A1635" s="8">
        <v>57515</v>
      </c>
      <c r="B1635" s="9" t="s">
        <v>2195</v>
      </c>
      <c r="C1635" s="12" t="s">
        <v>23</v>
      </c>
      <c r="D1635" s="13"/>
      <c r="E1635" s="13"/>
      <c r="F1635" s="14"/>
    </row>
    <row r="1636" spans="1:6">
      <c r="A1636" s="8">
        <v>57520</v>
      </c>
      <c r="B1636" s="9" t="s">
        <v>2196</v>
      </c>
      <c r="C1636" s="12" t="s">
        <v>23</v>
      </c>
      <c r="D1636" s="13"/>
      <c r="E1636" s="13"/>
      <c r="F1636" s="14"/>
    </row>
    <row r="1637" spans="1:6">
      <c r="A1637" s="8">
        <v>57526</v>
      </c>
      <c r="B1637" s="9" t="s">
        <v>2197</v>
      </c>
      <c r="C1637" s="12" t="s">
        <v>23</v>
      </c>
      <c r="D1637" s="13"/>
      <c r="E1637" s="13"/>
      <c r="F1637" s="14"/>
    </row>
    <row r="1638" spans="1:6">
      <c r="A1638" s="8">
        <v>57527</v>
      </c>
      <c r="B1638" s="9" t="s">
        <v>353</v>
      </c>
      <c r="C1638" s="12" t="s">
        <v>23</v>
      </c>
      <c r="D1638" s="13"/>
      <c r="E1638" s="13"/>
      <c r="F1638" s="14"/>
    </row>
    <row r="1639" spans="1:6">
      <c r="A1639" s="8">
        <v>57528</v>
      </c>
      <c r="B1639" s="9" t="s">
        <v>2198</v>
      </c>
      <c r="C1639" s="12" t="s">
        <v>23</v>
      </c>
      <c r="D1639" s="13"/>
      <c r="E1639" s="13"/>
      <c r="F1639" s="14"/>
    </row>
    <row r="1640" spans="1:6">
      <c r="A1640" s="8">
        <v>57529</v>
      </c>
      <c r="B1640" s="9" t="s">
        <v>2199</v>
      </c>
      <c r="C1640" s="12" t="s">
        <v>23</v>
      </c>
      <c r="D1640" s="13"/>
      <c r="E1640" s="13"/>
      <c r="F1640" s="14"/>
    </row>
    <row r="1641" spans="1:6">
      <c r="A1641" s="8">
        <v>57532</v>
      </c>
      <c r="B1641" s="9" t="s">
        <v>2200</v>
      </c>
      <c r="C1641" s="12" t="s">
        <v>23</v>
      </c>
      <c r="D1641" s="13"/>
      <c r="E1641" s="13"/>
      <c r="F1641" s="14"/>
    </row>
    <row r="1642" spans="1:6">
      <c r="A1642" s="8">
        <v>57533</v>
      </c>
      <c r="B1642" s="9" t="s">
        <v>2201</v>
      </c>
      <c r="C1642" s="12" t="s">
        <v>23</v>
      </c>
      <c r="D1642" s="13"/>
      <c r="E1642" s="13"/>
      <c r="F1642" s="14"/>
    </row>
    <row r="1643" spans="1:6">
      <c r="A1643" s="8">
        <v>57535</v>
      </c>
      <c r="B1643" s="9" t="s">
        <v>2202</v>
      </c>
      <c r="C1643" s="12" t="s">
        <v>23</v>
      </c>
      <c r="D1643" s="13"/>
      <c r="E1643" s="13"/>
      <c r="F1643" s="14"/>
    </row>
    <row r="1644" spans="1:6">
      <c r="A1644" s="8">
        <v>57542</v>
      </c>
      <c r="B1644" s="9" t="s">
        <v>2203</v>
      </c>
      <c r="C1644" s="12" t="s">
        <v>23</v>
      </c>
      <c r="D1644" s="13"/>
      <c r="E1644" s="13"/>
      <c r="F1644" s="14"/>
    </row>
    <row r="1645" spans="1:6">
      <c r="A1645" s="8">
        <v>57545</v>
      </c>
      <c r="B1645" s="9" t="s">
        <v>2204</v>
      </c>
      <c r="C1645" s="12" t="s">
        <v>23</v>
      </c>
      <c r="D1645" s="13"/>
      <c r="E1645" s="13"/>
      <c r="F1645" s="14"/>
    </row>
    <row r="1646" spans="1:6">
      <c r="A1646" s="8">
        <v>57550</v>
      </c>
      <c r="B1646" s="9" t="s">
        <v>2205</v>
      </c>
      <c r="C1646" s="12" t="s">
        <v>23</v>
      </c>
      <c r="D1646" s="13"/>
      <c r="E1646" s="13"/>
      <c r="F1646" s="14"/>
    </row>
    <row r="1647" spans="1:6">
      <c r="A1647" s="8">
        <v>57552</v>
      </c>
      <c r="B1647" s="9" t="s">
        <v>2206</v>
      </c>
      <c r="C1647" s="12" t="s">
        <v>23</v>
      </c>
      <c r="D1647" s="13"/>
      <c r="E1647" s="13"/>
      <c r="F1647" s="14"/>
    </row>
    <row r="1648" spans="1:6">
      <c r="A1648" s="8">
        <v>57554</v>
      </c>
      <c r="B1648" s="9" t="s">
        <v>2207</v>
      </c>
      <c r="C1648" s="12" t="s">
        <v>23</v>
      </c>
      <c r="D1648" s="13"/>
      <c r="E1648" s="13"/>
      <c r="F1648" s="14"/>
    </row>
    <row r="1649" spans="1:6">
      <c r="A1649" s="8">
        <v>57557</v>
      </c>
      <c r="B1649" s="9" t="s">
        <v>2208</v>
      </c>
      <c r="C1649" s="12" t="s">
        <v>23</v>
      </c>
      <c r="D1649" s="13"/>
      <c r="E1649" s="13"/>
      <c r="F1649" s="14"/>
    </row>
    <row r="1650" spans="1:6">
      <c r="A1650" s="8">
        <v>57559</v>
      </c>
      <c r="B1650" s="9" t="s">
        <v>2209</v>
      </c>
      <c r="C1650" s="12" t="s">
        <v>23</v>
      </c>
      <c r="D1650" s="13"/>
      <c r="E1650" s="13"/>
      <c r="F1650" s="14"/>
    </row>
    <row r="1651" spans="1:6">
      <c r="A1651" s="8">
        <v>57560</v>
      </c>
      <c r="B1651" s="9" t="s">
        <v>2210</v>
      </c>
      <c r="C1651" s="12" t="s">
        <v>23</v>
      </c>
      <c r="D1651" s="13"/>
      <c r="E1651" s="13"/>
      <c r="F1651" s="14"/>
    </row>
    <row r="1652" spans="1:6">
      <c r="A1652" s="8">
        <v>57561</v>
      </c>
      <c r="B1652" s="9" t="s">
        <v>2211</v>
      </c>
      <c r="C1652" s="12" t="s">
        <v>23</v>
      </c>
      <c r="D1652" s="13"/>
      <c r="E1652" s="13"/>
      <c r="F1652" s="14"/>
    </row>
    <row r="1653" spans="1:6">
      <c r="A1653" s="8">
        <v>57562</v>
      </c>
      <c r="B1653" s="9" t="s">
        <v>2212</v>
      </c>
      <c r="C1653" s="12" t="s">
        <v>23</v>
      </c>
      <c r="D1653" s="13"/>
      <c r="E1653" s="13"/>
      <c r="F1653" s="14"/>
    </row>
    <row r="1654" spans="1:6">
      <c r="A1654" s="8">
        <v>57574</v>
      </c>
      <c r="B1654" s="9" t="s">
        <v>2213</v>
      </c>
      <c r="C1654" s="12" t="s">
        <v>23</v>
      </c>
      <c r="D1654" s="13"/>
      <c r="E1654" s="13"/>
      <c r="F1654" s="14"/>
    </row>
    <row r="1655" spans="1:6">
      <c r="A1655" s="8">
        <v>57578</v>
      </c>
      <c r="B1655" s="9" t="s">
        <v>2214</v>
      </c>
      <c r="C1655" s="12" t="s">
        <v>23</v>
      </c>
      <c r="D1655" s="13"/>
      <c r="E1655" s="13"/>
      <c r="F1655" s="14"/>
    </row>
    <row r="1656" spans="1:6">
      <c r="A1656" s="8">
        <v>57579</v>
      </c>
      <c r="B1656" s="9" t="s">
        <v>2215</v>
      </c>
      <c r="C1656" s="12" t="s">
        <v>23</v>
      </c>
      <c r="D1656" s="13"/>
      <c r="E1656" s="13"/>
      <c r="F1656" s="14"/>
    </row>
    <row r="1657" spans="1:6">
      <c r="A1657" s="8">
        <v>57583</v>
      </c>
      <c r="B1657" s="9" t="s">
        <v>2216</v>
      </c>
      <c r="C1657" s="12" t="s">
        <v>23</v>
      </c>
      <c r="D1657" s="13"/>
      <c r="E1657" s="13"/>
      <c r="F1657" s="14"/>
    </row>
    <row r="1658" spans="1:6">
      <c r="A1658" s="8">
        <v>57587</v>
      </c>
      <c r="B1658" s="9" t="s">
        <v>2217</v>
      </c>
      <c r="C1658" s="12" t="s">
        <v>23</v>
      </c>
      <c r="D1658" s="13"/>
      <c r="E1658" s="13"/>
      <c r="F1658" s="14"/>
    </row>
    <row r="1659" spans="1:6">
      <c r="A1659" s="8">
        <v>57589</v>
      </c>
      <c r="B1659" s="9" t="s">
        <v>2218</v>
      </c>
      <c r="C1659" s="12" t="s">
        <v>23</v>
      </c>
      <c r="D1659" s="13"/>
      <c r="E1659" s="13"/>
      <c r="F1659" s="14"/>
    </row>
    <row r="1660" spans="1:6">
      <c r="A1660" s="8">
        <v>57591</v>
      </c>
      <c r="B1660" s="9" t="s">
        <v>2219</v>
      </c>
      <c r="C1660" s="12" t="s">
        <v>23</v>
      </c>
      <c r="D1660" s="13"/>
      <c r="E1660" s="13"/>
      <c r="F1660" s="14"/>
    </row>
    <row r="1661" spans="1:6">
      <c r="A1661" s="8">
        <v>57592</v>
      </c>
      <c r="B1661" s="9" t="s">
        <v>2220</v>
      </c>
      <c r="C1661" s="12" t="s">
        <v>23</v>
      </c>
      <c r="D1661" s="13"/>
      <c r="E1661" s="13"/>
      <c r="F1661" s="14"/>
    </row>
    <row r="1662" spans="1:6">
      <c r="A1662" s="8">
        <v>57600</v>
      </c>
      <c r="B1662" s="9" t="s">
        <v>2221</v>
      </c>
      <c r="C1662" s="12" t="s">
        <v>23</v>
      </c>
      <c r="D1662" s="13"/>
      <c r="E1662" s="13"/>
      <c r="F1662" s="14"/>
    </row>
    <row r="1663" spans="1:6">
      <c r="A1663" s="8">
        <v>57608</v>
      </c>
      <c r="B1663" s="9" t="s">
        <v>2222</v>
      </c>
      <c r="C1663" s="12" t="s">
        <v>23</v>
      </c>
      <c r="D1663" s="13"/>
      <c r="E1663" s="13"/>
      <c r="F1663" s="14"/>
    </row>
    <row r="1664" spans="1:6">
      <c r="A1664" s="8">
        <v>57610</v>
      </c>
      <c r="B1664" s="9" t="s">
        <v>2223</v>
      </c>
      <c r="C1664" s="12" t="s">
        <v>23</v>
      </c>
      <c r="D1664" s="13"/>
      <c r="E1664" s="13"/>
      <c r="F1664" s="14"/>
    </row>
    <row r="1665" spans="1:6">
      <c r="A1665" s="8">
        <v>57611</v>
      </c>
      <c r="B1665" s="9" t="s">
        <v>2224</v>
      </c>
      <c r="C1665" s="12" t="s">
        <v>23</v>
      </c>
      <c r="D1665" s="13"/>
      <c r="E1665" s="13"/>
      <c r="F1665" s="14"/>
    </row>
    <row r="1666" spans="1:6">
      <c r="A1666" s="8">
        <v>57649</v>
      </c>
      <c r="B1666" s="9" t="s">
        <v>2225</v>
      </c>
      <c r="C1666" s="12" t="s">
        <v>23</v>
      </c>
      <c r="D1666" s="13"/>
      <c r="E1666" s="13"/>
      <c r="F1666" s="14"/>
    </row>
    <row r="1667" spans="1:6">
      <c r="A1667" s="8">
        <v>57651</v>
      </c>
      <c r="B1667" s="9" t="s">
        <v>2226</v>
      </c>
      <c r="C1667" s="12" t="s">
        <v>23</v>
      </c>
      <c r="D1667" s="13"/>
      <c r="E1667" s="13"/>
      <c r="F1667" s="14"/>
    </row>
    <row r="1668" spans="1:6">
      <c r="A1668" s="8">
        <v>57653</v>
      </c>
      <c r="B1668" s="9" t="s">
        <v>2227</v>
      </c>
      <c r="C1668" s="12" t="s">
        <v>23</v>
      </c>
      <c r="D1668" s="13"/>
      <c r="E1668" s="13"/>
      <c r="F1668" s="14"/>
    </row>
    <row r="1669" spans="1:6">
      <c r="A1669" s="8">
        <v>57654</v>
      </c>
      <c r="B1669" s="9" t="s">
        <v>2228</v>
      </c>
      <c r="C1669" s="12" t="s">
        <v>23</v>
      </c>
      <c r="D1669" s="13"/>
      <c r="E1669" s="13"/>
      <c r="F1669" s="14"/>
    </row>
    <row r="1670" spans="1:6">
      <c r="A1670" s="8">
        <v>57668</v>
      </c>
      <c r="B1670" s="9" t="s">
        <v>2229</v>
      </c>
      <c r="C1670" s="12" t="s">
        <v>23</v>
      </c>
      <c r="D1670" s="13"/>
      <c r="E1670" s="13"/>
      <c r="F1670" s="14"/>
    </row>
    <row r="1671" spans="1:6">
      <c r="A1671" s="8">
        <v>57681</v>
      </c>
      <c r="B1671" s="9" t="s">
        <v>2230</v>
      </c>
      <c r="C1671" s="12" t="s">
        <v>23</v>
      </c>
      <c r="D1671" s="13"/>
      <c r="E1671" s="13"/>
      <c r="F1671" s="14"/>
    </row>
    <row r="1672" spans="1:6">
      <c r="A1672" s="8">
        <v>57690</v>
      </c>
      <c r="B1672" s="9" t="s">
        <v>2231</v>
      </c>
      <c r="C1672" s="12" t="s">
        <v>23</v>
      </c>
      <c r="D1672" s="13"/>
      <c r="E1672" s="13"/>
      <c r="F1672" s="14"/>
    </row>
    <row r="1673" spans="1:6">
      <c r="A1673" s="8">
        <v>57696</v>
      </c>
      <c r="B1673" s="9" t="s">
        <v>2232</v>
      </c>
      <c r="C1673" s="12" t="s">
        <v>23</v>
      </c>
      <c r="D1673" s="13"/>
      <c r="E1673" s="13"/>
      <c r="F1673" s="14"/>
    </row>
    <row r="1674" spans="1:6">
      <c r="A1674" s="8">
        <v>57704</v>
      </c>
      <c r="B1674" s="9" t="s">
        <v>2233</v>
      </c>
      <c r="C1674" s="12" t="s">
        <v>23</v>
      </c>
      <c r="D1674" s="13"/>
      <c r="E1674" s="13"/>
      <c r="F1674" s="14"/>
    </row>
    <row r="1675" spans="1:6">
      <c r="A1675" s="8">
        <v>57707</v>
      </c>
      <c r="B1675" s="9" t="s">
        <v>2234</v>
      </c>
      <c r="C1675" s="12" t="s">
        <v>23</v>
      </c>
      <c r="D1675" s="13"/>
      <c r="E1675" s="13"/>
      <c r="F1675" s="14"/>
    </row>
    <row r="1676" spans="1:6">
      <c r="A1676" s="8">
        <v>57708</v>
      </c>
      <c r="B1676" s="9" t="s">
        <v>2235</v>
      </c>
      <c r="C1676" s="12" t="s">
        <v>23</v>
      </c>
      <c r="D1676" s="13"/>
      <c r="E1676" s="13"/>
      <c r="F1676" s="14"/>
    </row>
    <row r="1677" spans="1:6">
      <c r="A1677" s="8">
        <v>57729</v>
      </c>
      <c r="B1677" s="9" t="s">
        <v>2236</v>
      </c>
      <c r="C1677" s="12" t="s">
        <v>23</v>
      </c>
      <c r="D1677" s="13"/>
      <c r="E1677" s="13"/>
      <c r="F1677" s="14"/>
    </row>
    <row r="1678" spans="1:6">
      <c r="A1678" s="8">
        <v>57735</v>
      </c>
      <c r="B1678" s="9" t="s">
        <v>2237</v>
      </c>
      <c r="C1678" s="12" t="s">
        <v>23</v>
      </c>
      <c r="D1678" s="13"/>
      <c r="E1678" s="13"/>
      <c r="F1678" s="14"/>
    </row>
    <row r="1679" spans="1:6">
      <c r="A1679" s="8">
        <v>57745</v>
      </c>
      <c r="B1679" s="9" t="s">
        <v>2238</v>
      </c>
      <c r="C1679" s="12" t="s">
        <v>23</v>
      </c>
      <c r="D1679" s="13"/>
      <c r="E1679" s="13"/>
      <c r="F1679" s="14"/>
    </row>
    <row r="1680" spans="1:6">
      <c r="A1680" s="8">
        <v>57747</v>
      </c>
      <c r="B1680" s="9" t="s">
        <v>1278</v>
      </c>
      <c r="C1680" s="12" t="s">
        <v>23</v>
      </c>
      <c r="D1680" s="13"/>
      <c r="E1680" s="13"/>
      <c r="F1680" s="14"/>
    </row>
    <row r="1681" spans="1:6">
      <c r="A1681" s="8">
        <v>57748</v>
      </c>
      <c r="B1681" s="9" t="s">
        <v>2239</v>
      </c>
      <c r="C1681" s="12" t="s">
        <v>23</v>
      </c>
      <c r="D1681" s="13"/>
      <c r="E1681" s="13"/>
      <c r="F1681" s="14"/>
    </row>
    <row r="1682" spans="1:6">
      <c r="A1682" s="8">
        <v>57749</v>
      </c>
      <c r="B1682" s="9" t="s">
        <v>2240</v>
      </c>
      <c r="C1682" s="12" t="s">
        <v>23</v>
      </c>
      <c r="D1682" s="13"/>
      <c r="E1682" s="13"/>
      <c r="F1682" s="14"/>
    </row>
    <row r="1683" spans="1:6">
      <c r="A1683" s="8">
        <v>57755</v>
      </c>
      <c r="B1683" s="9" t="s">
        <v>2241</v>
      </c>
      <c r="C1683" s="12" t="s">
        <v>23</v>
      </c>
      <c r="D1683" s="13"/>
      <c r="E1683" s="13"/>
      <c r="F1683" s="14"/>
    </row>
    <row r="1684" spans="1:6">
      <c r="A1684" s="8">
        <v>57757</v>
      </c>
      <c r="B1684" s="9" t="s">
        <v>2242</v>
      </c>
      <c r="C1684" s="12" t="s">
        <v>23</v>
      </c>
      <c r="D1684" s="13"/>
      <c r="E1684" s="13"/>
      <c r="F1684" s="14"/>
    </row>
    <row r="1685" spans="1:6">
      <c r="A1685" s="8">
        <v>57761</v>
      </c>
      <c r="B1685" s="9" t="s">
        <v>2243</v>
      </c>
      <c r="C1685" s="12" t="s">
        <v>23</v>
      </c>
      <c r="D1685" s="13"/>
      <c r="E1685" s="13"/>
      <c r="F1685" s="14"/>
    </row>
    <row r="1686" spans="1:6">
      <c r="A1686" s="8">
        <v>57762</v>
      </c>
      <c r="B1686" s="9" t="s">
        <v>2244</v>
      </c>
      <c r="C1686" s="12" t="s">
        <v>23</v>
      </c>
      <c r="D1686" s="13"/>
      <c r="E1686" s="13"/>
      <c r="F1686" s="14"/>
    </row>
    <row r="1687" spans="1:6">
      <c r="A1687" s="8">
        <v>57784</v>
      </c>
      <c r="B1687" s="9" t="s">
        <v>2245</v>
      </c>
      <c r="C1687" s="12" t="s">
        <v>23</v>
      </c>
      <c r="D1687" s="13"/>
      <c r="E1687" s="13"/>
      <c r="F1687" s="14"/>
    </row>
    <row r="1688" spans="1:6">
      <c r="A1688" s="8">
        <v>57785</v>
      </c>
      <c r="B1688" s="9" t="s">
        <v>2246</v>
      </c>
      <c r="C1688" s="12" t="s">
        <v>23</v>
      </c>
      <c r="D1688" s="13"/>
      <c r="E1688" s="13"/>
      <c r="F1688" s="14"/>
    </row>
    <row r="1689" spans="1:6">
      <c r="A1689" s="8">
        <v>57788</v>
      </c>
      <c r="B1689" s="9" t="s">
        <v>2247</v>
      </c>
      <c r="C1689" s="12" t="s">
        <v>23</v>
      </c>
      <c r="D1689" s="13"/>
      <c r="E1689" s="13"/>
      <c r="F1689" s="14"/>
    </row>
    <row r="1690" spans="1:6">
      <c r="A1690" s="8">
        <v>57813</v>
      </c>
      <c r="B1690" s="9" t="s">
        <v>2248</v>
      </c>
      <c r="C1690" s="12" t="s">
        <v>23</v>
      </c>
      <c r="D1690" s="13"/>
      <c r="E1690" s="13"/>
      <c r="F1690" s="14"/>
    </row>
    <row r="1691" spans="1:6">
      <c r="A1691" s="8">
        <v>57818</v>
      </c>
      <c r="B1691" s="9" t="s">
        <v>2249</v>
      </c>
      <c r="C1691" s="12" t="s">
        <v>23</v>
      </c>
      <c r="D1691" s="13"/>
      <c r="E1691" s="13"/>
      <c r="F1691" s="14"/>
    </row>
    <row r="1692" spans="1:6">
      <c r="A1692" s="8">
        <v>57819</v>
      </c>
      <c r="B1692" s="9" t="s">
        <v>2250</v>
      </c>
      <c r="C1692" s="12" t="s">
        <v>23</v>
      </c>
      <c r="D1692" s="13"/>
      <c r="E1692" s="13"/>
      <c r="F1692" s="14"/>
    </row>
    <row r="1693" spans="1:6">
      <c r="A1693" s="8">
        <v>57822</v>
      </c>
      <c r="B1693" s="9" t="s">
        <v>2251</v>
      </c>
      <c r="C1693" s="12" t="s">
        <v>23</v>
      </c>
      <c r="D1693" s="13"/>
      <c r="E1693" s="13"/>
      <c r="F1693" s="14"/>
    </row>
    <row r="1694" spans="1:6">
      <c r="A1694" s="8">
        <v>57831</v>
      </c>
      <c r="B1694" s="9" t="s">
        <v>2252</v>
      </c>
      <c r="C1694" s="12" t="s">
        <v>23</v>
      </c>
      <c r="D1694" s="13"/>
      <c r="E1694" s="13"/>
      <c r="F1694" s="14"/>
    </row>
    <row r="1695" spans="1:6">
      <c r="A1695" s="8">
        <v>57833</v>
      </c>
      <c r="B1695" s="9" t="s">
        <v>1280</v>
      </c>
      <c r="C1695" s="12" t="s">
        <v>23</v>
      </c>
      <c r="D1695" s="13"/>
      <c r="E1695" s="13"/>
      <c r="F1695" s="14"/>
    </row>
    <row r="1696" spans="1:6">
      <c r="A1696" s="8">
        <v>57839</v>
      </c>
      <c r="B1696" s="9" t="s">
        <v>1279</v>
      </c>
      <c r="C1696" s="12" t="s">
        <v>23</v>
      </c>
      <c r="D1696" s="13"/>
      <c r="E1696" s="13"/>
      <c r="F1696" s="14"/>
    </row>
    <row r="1697" spans="1:6">
      <c r="A1697" s="8">
        <v>57845</v>
      </c>
      <c r="B1697" s="9" t="s">
        <v>1073</v>
      </c>
      <c r="C1697" s="12" t="s">
        <v>23</v>
      </c>
      <c r="D1697" s="13"/>
      <c r="E1697" s="13"/>
      <c r="F1697" s="14"/>
    </row>
    <row r="1698" spans="1:6">
      <c r="A1698" s="8">
        <v>57856</v>
      </c>
      <c r="B1698" s="9" t="s">
        <v>1074</v>
      </c>
      <c r="C1698" s="12" t="s">
        <v>23</v>
      </c>
      <c r="D1698" s="13"/>
      <c r="E1698" s="13"/>
      <c r="F1698" s="14"/>
    </row>
    <row r="1699" spans="1:6">
      <c r="A1699" s="8">
        <v>57865</v>
      </c>
      <c r="B1699" s="9" t="s">
        <v>1443</v>
      </c>
      <c r="C1699" s="12" t="s">
        <v>23</v>
      </c>
      <c r="D1699" s="13"/>
      <c r="E1699" s="13"/>
      <c r="F1699" s="14"/>
    </row>
    <row r="1700" spans="1:6">
      <c r="A1700" s="8">
        <v>57873</v>
      </c>
      <c r="B1700" s="9" t="s">
        <v>1456</v>
      </c>
      <c r="C1700" s="12" t="s">
        <v>23</v>
      </c>
      <c r="D1700" s="13"/>
      <c r="E1700" s="13"/>
      <c r="F1700" s="14"/>
    </row>
    <row r="1701" spans="1:6">
      <c r="A1701" s="8">
        <v>57874</v>
      </c>
      <c r="B1701" s="9" t="s">
        <v>2253</v>
      </c>
      <c r="C1701" s="12" t="s">
        <v>23</v>
      </c>
      <c r="D1701" s="13"/>
      <c r="E1701" s="13"/>
      <c r="F1701" s="14"/>
    </row>
    <row r="1702" spans="1:6">
      <c r="A1702" s="8">
        <v>57878</v>
      </c>
      <c r="B1702" s="9" t="s">
        <v>2254</v>
      </c>
      <c r="C1702" s="12" t="s">
        <v>23</v>
      </c>
      <c r="D1702" s="13"/>
      <c r="E1702" s="13"/>
      <c r="F1702" s="14"/>
    </row>
    <row r="1703" spans="1:6">
      <c r="A1703" s="8">
        <v>57884</v>
      </c>
      <c r="B1703" s="9" t="s">
        <v>2255</v>
      </c>
      <c r="C1703" s="12" t="s">
        <v>23</v>
      </c>
      <c r="D1703" s="13"/>
      <c r="E1703" s="13"/>
      <c r="F1703" s="14"/>
    </row>
    <row r="1704" spans="1:6">
      <c r="A1704" s="8">
        <v>57896</v>
      </c>
      <c r="B1704" s="9" t="s">
        <v>2256</v>
      </c>
      <c r="C1704" s="12" t="s">
        <v>23</v>
      </c>
      <c r="D1704" s="13"/>
      <c r="E1704" s="13"/>
      <c r="F1704" s="14"/>
    </row>
    <row r="1705" spans="1:6">
      <c r="A1705" s="8">
        <v>57906</v>
      </c>
      <c r="B1705" s="9" t="s">
        <v>2257</v>
      </c>
      <c r="C1705" s="12" t="s">
        <v>23</v>
      </c>
      <c r="D1705" s="13"/>
      <c r="E1705" s="13"/>
      <c r="F1705" s="14"/>
    </row>
    <row r="1706" spans="1:6">
      <c r="A1706" s="8">
        <v>57908</v>
      </c>
      <c r="B1706" s="9" t="s">
        <v>125</v>
      </c>
      <c r="C1706" s="12" t="s">
        <v>23</v>
      </c>
      <c r="D1706" s="13"/>
      <c r="E1706" s="13"/>
      <c r="F1706" s="14"/>
    </row>
    <row r="1707" spans="1:6">
      <c r="A1707" s="8">
        <v>57916</v>
      </c>
      <c r="B1707" s="9" t="s">
        <v>2258</v>
      </c>
      <c r="C1707" s="12" t="s">
        <v>23</v>
      </c>
      <c r="D1707" s="13"/>
      <c r="E1707" s="13"/>
      <c r="F1707" s="14"/>
    </row>
    <row r="1708" spans="1:6">
      <c r="A1708" s="8">
        <v>57920</v>
      </c>
      <c r="B1708" s="9" t="s">
        <v>2259</v>
      </c>
      <c r="C1708" s="12" t="s">
        <v>23</v>
      </c>
      <c r="D1708" s="13"/>
      <c r="E1708" s="13"/>
      <c r="F1708" s="14"/>
    </row>
    <row r="1709" spans="1:6">
      <c r="A1709" s="8">
        <v>57926</v>
      </c>
      <c r="B1709" s="9" t="s">
        <v>2260</v>
      </c>
      <c r="C1709" s="12" t="s">
        <v>23</v>
      </c>
      <c r="D1709" s="13"/>
      <c r="E1709" s="13"/>
      <c r="F1709" s="14"/>
    </row>
    <row r="1710" spans="1:6">
      <c r="A1710" s="8">
        <v>57928</v>
      </c>
      <c r="B1710" s="9" t="s">
        <v>2261</v>
      </c>
      <c r="C1710" s="12" t="s">
        <v>23</v>
      </c>
      <c r="D1710" s="13"/>
      <c r="E1710" s="13"/>
      <c r="F1710" s="14"/>
    </row>
    <row r="1711" spans="1:6">
      <c r="A1711" s="8">
        <v>57929</v>
      </c>
      <c r="B1711" s="9" t="s">
        <v>109</v>
      </c>
      <c r="C1711" s="12" t="s">
        <v>23</v>
      </c>
      <c r="D1711" s="13"/>
      <c r="E1711" s="13"/>
      <c r="F1711" s="14"/>
    </row>
    <row r="1712" spans="1:6">
      <c r="A1712" s="8">
        <v>57931</v>
      </c>
      <c r="B1712" s="9" t="s">
        <v>2262</v>
      </c>
      <c r="C1712" s="12" t="s">
        <v>23</v>
      </c>
      <c r="D1712" s="13"/>
      <c r="E1712" s="13"/>
      <c r="F1712" s="14"/>
    </row>
    <row r="1713" spans="1:6">
      <c r="A1713" s="8">
        <v>57933</v>
      </c>
      <c r="B1713" s="9" t="s">
        <v>139</v>
      </c>
      <c r="C1713" s="12" t="s">
        <v>23</v>
      </c>
      <c r="D1713" s="13"/>
      <c r="E1713" s="13"/>
      <c r="F1713" s="14"/>
    </row>
    <row r="1714" spans="1:6">
      <c r="A1714" s="8">
        <v>57937</v>
      </c>
      <c r="B1714" s="9" t="s">
        <v>2263</v>
      </c>
      <c r="C1714" s="12" t="s">
        <v>23</v>
      </c>
      <c r="D1714" s="13"/>
      <c r="E1714" s="13"/>
      <c r="F1714" s="14"/>
    </row>
    <row r="1715" spans="1:6">
      <c r="A1715" s="8">
        <v>57938</v>
      </c>
      <c r="B1715" s="9" t="s">
        <v>2264</v>
      </c>
      <c r="C1715" s="12" t="s">
        <v>23</v>
      </c>
      <c r="D1715" s="13"/>
      <c r="E1715" s="13"/>
      <c r="F1715" s="14"/>
    </row>
    <row r="1716" spans="1:6">
      <c r="A1716" s="8">
        <v>57951</v>
      </c>
      <c r="B1716" s="9" t="s">
        <v>2265</v>
      </c>
      <c r="C1716" s="12" t="s">
        <v>23</v>
      </c>
      <c r="D1716" s="13"/>
      <c r="E1716" s="13"/>
      <c r="F1716" s="14"/>
    </row>
    <row r="1717" spans="1:6">
      <c r="A1717" s="8">
        <v>57958</v>
      </c>
      <c r="B1717" s="9" t="s">
        <v>2266</v>
      </c>
      <c r="C1717" s="12" t="s">
        <v>23</v>
      </c>
      <c r="D1717" s="13"/>
      <c r="E1717" s="13"/>
      <c r="F1717" s="14"/>
    </row>
    <row r="1718" spans="1:6">
      <c r="A1718" s="8">
        <v>57960</v>
      </c>
      <c r="B1718" s="9" t="s">
        <v>2267</v>
      </c>
      <c r="C1718" s="12" t="s">
        <v>23</v>
      </c>
      <c r="D1718" s="13"/>
      <c r="E1718" s="13"/>
      <c r="F1718" s="14"/>
    </row>
    <row r="1719" spans="1:6">
      <c r="A1719" s="8">
        <v>57968</v>
      </c>
      <c r="B1719" s="9" t="s">
        <v>2268</v>
      </c>
      <c r="C1719" s="12" t="s">
        <v>23</v>
      </c>
      <c r="D1719" s="13"/>
      <c r="E1719" s="13"/>
      <c r="F1719" s="14"/>
    </row>
    <row r="1720" spans="1:6">
      <c r="A1720" s="8">
        <v>57969</v>
      </c>
      <c r="B1720" s="9" t="s">
        <v>2269</v>
      </c>
      <c r="C1720" s="12" t="s">
        <v>23</v>
      </c>
      <c r="D1720" s="13"/>
      <c r="E1720" s="13"/>
      <c r="F1720" s="14"/>
    </row>
    <row r="1721" spans="1:6">
      <c r="A1721" s="8">
        <v>57970</v>
      </c>
      <c r="B1721" s="9" t="s">
        <v>2270</v>
      </c>
      <c r="C1721" s="12" t="s">
        <v>23</v>
      </c>
      <c r="D1721" s="13"/>
      <c r="E1721" s="13"/>
      <c r="F1721" s="14"/>
    </row>
    <row r="1722" spans="1:6">
      <c r="A1722" s="8">
        <v>57986</v>
      </c>
      <c r="B1722" s="9" t="s">
        <v>2271</v>
      </c>
      <c r="C1722" s="12" t="s">
        <v>23</v>
      </c>
      <c r="D1722" s="13"/>
      <c r="E1722" s="13"/>
      <c r="F1722" s="14"/>
    </row>
    <row r="1723" spans="1:6">
      <c r="A1723" s="8">
        <v>57988</v>
      </c>
      <c r="B1723" s="9" t="s">
        <v>2272</v>
      </c>
      <c r="C1723" s="12" t="s">
        <v>23</v>
      </c>
      <c r="D1723" s="13"/>
      <c r="E1723" s="13"/>
      <c r="F1723" s="14"/>
    </row>
    <row r="1724" spans="1:6">
      <c r="A1724" s="8">
        <v>57989</v>
      </c>
      <c r="B1724" s="9" t="s">
        <v>2330</v>
      </c>
      <c r="C1724" s="12" t="s">
        <v>23</v>
      </c>
      <c r="D1724" s="13"/>
      <c r="E1724" s="13"/>
      <c r="F1724" s="14"/>
    </row>
    <row r="1725" spans="1:6">
      <c r="A1725" s="8">
        <v>57995</v>
      </c>
      <c r="B1725" s="9" t="s">
        <v>2331</v>
      </c>
      <c r="C1725" s="12" t="s">
        <v>23</v>
      </c>
      <c r="D1725" s="13"/>
      <c r="E1725" s="13"/>
      <c r="F1725" s="14"/>
    </row>
    <row r="1726" spans="1:6">
      <c r="A1726" s="8">
        <v>57997</v>
      </c>
      <c r="B1726" s="9" t="s">
        <v>2332</v>
      </c>
      <c r="C1726" s="12" t="s">
        <v>23</v>
      </c>
      <c r="D1726" s="13"/>
      <c r="E1726" s="13"/>
      <c r="F1726" s="14"/>
    </row>
    <row r="1727" spans="1:6">
      <c r="A1727" s="8">
        <v>58006</v>
      </c>
      <c r="B1727" s="9" t="s">
        <v>2333</v>
      </c>
      <c r="C1727" s="12" t="s">
        <v>23</v>
      </c>
      <c r="D1727" s="13"/>
      <c r="E1727" s="13"/>
      <c r="F1727" s="14"/>
    </row>
    <row r="1728" spans="1:6">
      <c r="A1728" s="8">
        <v>58008</v>
      </c>
      <c r="B1728" s="9" t="s">
        <v>2334</v>
      </c>
      <c r="C1728" s="12" t="s">
        <v>23</v>
      </c>
      <c r="D1728" s="13"/>
      <c r="E1728" s="13"/>
      <c r="F1728" s="14"/>
    </row>
    <row r="1729" spans="1:6">
      <c r="A1729" s="8">
        <v>58009</v>
      </c>
      <c r="B1729" s="9" t="s">
        <v>2335</v>
      </c>
      <c r="C1729" s="12" t="s">
        <v>23</v>
      </c>
      <c r="D1729" s="13"/>
      <c r="E1729" s="13"/>
      <c r="F1729" s="14"/>
    </row>
    <row r="1730" spans="1:6">
      <c r="A1730" s="8">
        <v>58010</v>
      </c>
      <c r="B1730" s="9" t="s">
        <v>2336</v>
      </c>
      <c r="C1730" s="12" t="s">
        <v>23</v>
      </c>
      <c r="D1730" s="13"/>
      <c r="E1730" s="13"/>
      <c r="F1730" s="14"/>
    </row>
    <row r="1731" spans="1:6">
      <c r="A1731" s="8">
        <v>58012</v>
      </c>
      <c r="B1731" s="9" t="s">
        <v>2337</v>
      </c>
      <c r="C1731" s="12" t="s">
        <v>23</v>
      </c>
      <c r="D1731" s="13"/>
      <c r="E1731" s="13"/>
      <c r="F1731" s="14"/>
    </row>
    <row r="1732" spans="1:6">
      <c r="A1732" s="8">
        <v>58013</v>
      </c>
      <c r="B1732" s="9" t="s">
        <v>2338</v>
      </c>
      <c r="C1732" s="12" t="s">
        <v>23</v>
      </c>
      <c r="D1732" s="13"/>
      <c r="E1732" s="13"/>
      <c r="F1732" s="14"/>
    </row>
    <row r="1733" spans="1:6">
      <c r="A1733" s="8">
        <v>58024</v>
      </c>
      <c r="B1733" s="9" t="s">
        <v>2339</v>
      </c>
      <c r="C1733" s="12" t="s">
        <v>23</v>
      </c>
      <c r="D1733" s="13"/>
      <c r="E1733" s="13"/>
      <c r="F1733" s="14"/>
    </row>
    <row r="1734" spans="1:6">
      <c r="A1734" s="8">
        <v>58039</v>
      </c>
      <c r="B1734" s="9" t="s">
        <v>2340</v>
      </c>
      <c r="C1734" s="12" t="s">
        <v>23</v>
      </c>
      <c r="D1734" s="13"/>
      <c r="E1734" s="13"/>
      <c r="F1734" s="14"/>
    </row>
    <row r="1735" spans="1:6">
      <c r="A1735" s="8">
        <v>58053</v>
      </c>
      <c r="B1735" s="9" t="s">
        <v>2341</v>
      </c>
      <c r="C1735" s="12" t="s">
        <v>23</v>
      </c>
      <c r="D1735" s="13"/>
      <c r="E1735" s="13"/>
      <c r="F1735" s="14"/>
    </row>
    <row r="1736" spans="1:6">
      <c r="A1736" s="8">
        <v>58068</v>
      </c>
      <c r="B1736" s="9" t="s">
        <v>2342</v>
      </c>
      <c r="C1736" s="12" t="s">
        <v>23</v>
      </c>
      <c r="D1736" s="13"/>
      <c r="E1736" s="13"/>
      <c r="F1736" s="14"/>
    </row>
    <row r="1737" spans="1:6">
      <c r="A1737" s="8">
        <v>58083</v>
      </c>
      <c r="B1737" s="9" t="s">
        <v>2343</v>
      </c>
      <c r="C1737" s="12" t="s">
        <v>23</v>
      </c>
      <c r="D1737" s="13"/>
      <c r="E1737" s="13"/>
      <c r="F1737" s="14"/>
    </row>
    <row r="1738" spans="1:6">
      <c r="A1738" s="8">
        <v>58098</v>
      </c>
      <c r="B1738" s="9" t="s">
        <v>2344</v>
      </c>
      <c r="C1738" s="12" t="s">
        <v>23</v>
      </c>
      <c r="D1738" s="13"/>
      <c r="E1738" s="13"/>
      <c r="F1738" s="14"/>
    </row>
    <row r="1739" spans="1:6">
      <c r="A1739" s="8">
        <v>58101</v>
      </c>
      <c r="B1739" s="9" t="s">
        <v>2345</v>
      </c>
      <c r="C1739" s="12" t="s">
        <v>23</v>
      </c>
      <c r="D1739" s="13"/>
      <c r="E1739" s="13"/>
      <c r="F1739" s="14"/>
    </row>
    <row r="1740" spans="1:6">
      <c r="A1740" s="8">
        <v>58102</v>
      </c>
      <c r="B1740" s="9" t="s">
        <v>2346</v>
      </c>
      <c r="C1740" s="12" t="s">
        <v>23</v>
      </c>
      <c r="D1740" s="13"/>
      <c r="E1740" s="13"/>
      <c r="F1740" s="14"/>
    </row>
    <row r="1741" spans="1:6">
      <c r="A1741" s="8">
        <v>58126</v>
      </c>
      <c r="B1741" s="9" t="s">
        <v>2347</v>
      </c>
      <c r="C1741" s="12" t="s">
        <v>23</v>
      </c>
      <c r="D1741" s="13"/>
      <c r="E1741" s="13"/>
      <c r="F1741" s="14"/>
    </row>
    <row r="1742" spans="1:6">
      <c r="A1742" s="8">
        <v>58134</v>
      </c>
      <c r="B1742" s="9" t="s">
        <v>2348</v>
      </c>
      <c r="C1742" s="12" t="s">
        <v>23</v>
      </c>
      <c r="D1742" s="13"/>
      <c r="E1742" s="13"/>
      <c r="F1742" s="14"/>
    </row>
    <row r="1743" spans="1:6">
      <c r="A1743" s="8">
        <v>58135</v>
      </c>
      <c r="B1743" s="9" t="s">
        <v>2349</v>
      </c>
      <c r="C1743" s="12" t="s">
        <v>23</v>
      </c>
      <c r="D1743" s="13"/>
      <c r="E1743" s="13"/>
      <c r="F1743" s="14"/>
    </row>
    <row r="1744" spans="1:6">
      <c r="A1744" s="8">
        <v>58145</v>
      </c>
      <c r="B1744" s="9" t="s">
        <v>1457</v>
      </c>
      <c r="C1744" s="12" t="s">
        <v>23</v>
      </c>
      <c r="D1744" s="13"/>
      <c r="E1744" s="13"/>
      <c r="F1744" s="14"/>
    </row>
    <row r="1745" spans="1:6">
      <c r="A1745" s="8">
        <v>58147</v>
      </c>
      <c r="B1745" s="9" t="s">
        <v>1458</v>
      </c>
      <c r="C1745" s="12" t="s">
        <v>23</v>
      </c>
      <c r="D1745" s="13"/>
      <c r="E1745" s="13"/>
      <c r="F1745" s="14"/>
    </row>
    <row r="1746" spans="1:6">
      <c r="A1746" s="8">
        <v>58148</v>
      </c>
      <c r="B1746" s="9" t="s">
        <v>1460</v>
      </c>
      <c r="C1746" s="12" t="s">
        <v>23</v>
      </c>
      <c r="D1746" s="13"/>
      <c r="E1746" s="13"/>
      <c r="F1746" s="14"/>
    </row>
    <row r="1747" spans="1:6">
      <c r="A1747" s="8">
        <v>58161</v>
      </c>
      <c r="B1747" s="9" t="s">
        <v>2350</v>
      </c>
      <c r="C1747" s="12" t="s">
        <v>23</v>
      </c>
      <c r="D1747" s="13"/>
      <c r="E1747" s="13"/>
      <c r="F1747" s="14"/>
    </row>
    <row r="1748" spans="1:6">
      <c r="A1748" s="8">
        <v>58176</v>
      </c>
      <c r="B1748" s="9" t="s">
        <v>2351</v>
      </c>
      <c r="C1748" s="12" t="s">
        <v>23</v>
      </c>
      <c r="D1748" s="13"/>
      <c r="E1748" s="13"/>
      <c r="F1748" s="14"/>
    </row>
    <row r="1749" spans="1:6">
      <c r="A1749" s="8">
        <v>58178</v>
      </c>
      <c r="B1749" s="9" t="s">
        <v>2352</v>
      </c>
      <c r="C1749" s="12" t="s">
        <v>23</v>
      </c>
      <c r="D1749" s="13"/>
      <c r="E1749" s="13"/>
      <c r="F1749" s="14"/>
    </row>
    <row r="1750" spans="1:6">
      <c r="A1750" s="8">
        <v>58182</v>
      </c>
      <c r="B1750" s="9" t="s">
        <v>2353</v>
      </c>
      <c r="C1750" s="12" t="s">
        <v>23</v>
      </c>
      <c r="D1750" s="13"/>
      <c r="E1750" s="13"/>
      <c r="F1750" s="14"/>
    </row>
    <row r="1751" spans="1:6">
      <c r="A1751" s="8">
        <v>58184</v>
      </c>
      <c r="B1751" s="9" t="s">
        <v>2354</v>
      </c>
      <c r="C1751" s="12" t="s">
        <v>23</v>
      </c>
      <c r="D1751" s="13"/>
      <c r="E1751" s="13"/>
      <c r="F1751" s="14"/>
    </row>
    <row r="1752" spans="1:6">
      <c r="A1752" s="8">
        <v>58186</v>
      </c>
      <c r="B1752" s="9" t="s">
        <v>152</v>
      </c>
      <c r="C1752" s="12" t="s">
        <v>23</v>
      </c>
      <c r="D1752" s="13"/>
      <c r="E1752" s="13"/>
      <c r="F1752" s="14"/>
    </row>
    <row r="1753" spans="1:6">
      <c r="A1753" s="8">
        <v>58188</v>
      </c>
      <c r="B1753" s="9" t="s">
        <v>2355</v>
      </c>
      <c r="C1753" s="12" t="s">
        <v>23</v>
      </c>
      <c r="D1753" s="13"/>
      <c r="E1753" s="13"/>
      <c r="F1753" s="14"/>
    </row>
    <row r="1754" spans="1:6">
      <c r="A1754" s="8">
        <v>58204</v>
      </c>
      <c r="B1754" s="9" t="s">
        <v>2356</v>
      </c>
      <c r="C1754" s="12" t="s">
        <v>23</v>
      </c>
      <c r="D1754" s="13"/>
      <c r="E1754" s="13"/>
      <c r="F1754" s="14"/>
    </row>
    <row r="1755" spans="1:6">
      <c r="A1755" s="8">
        <v>58207</v>
      </c>
      <c r="B1755" s="9" t="s">
        <v>1173</v>
      </c>
      <c r="C1755" s="12" t="s">
        <v>23</v>
      </c>
      <c r="D1755" s="13"/>
      <c r="E1755" s="13"/>
      <c r="F1755" s="14"/>
    </row>
    <row r="1756" spans="1:6">
      <c r="A1756" s="8">
        <v>58228</v>
      </c>
      <c r="B1756" s="9" t="s">
        <v>1388</v>
      </c>
      <c r="C1756" s="12" t="s">
        <v>23</v>
      </c>
      <c r="D1756" s="13"/>
      <c r="E1756" s="13"/>
      <c r="F1756" s="14"/>
    </row>
    <row r="1757" spans="1:6">
      <c r="A1757" s="8">
        <v>58237</v>
      </c>
      <c r="B1757" s="9" t="s">
        <v>84</v>
      </c>
      <c r="C1757" s="12" t="s">
        <v>23</v>
      </c>
      <c r="D1757" s="13"/>
      <c r="E1757" s="13"/>
      <c r="F1757" s="14"/>
    </row>
    <row r="1758" spans="1:6">
      <c r="A1758" s="8">
        <v>58240</v>
      </c>
      <c r="B1758" s="9" t="s">
        <v>94</v>
      </c>
      <c r="C1758" s="12" t="s">
        <v>23</v>
      </c>
      <c r="D1758" s="13"/>
      <c r="E1758" s="13"/>
      <c r="F1758" s="14"/>
    </row>
    <row r="1759" spans="1:6">
      <c r="A1759" s="8">
        <v>58264</v>
      </c>
      <c r="B1759" s="9" t="s">
        <v>2357</v>
      </c>
      <c r="C1759" s="12" t="s">
        <v>23</v>
      </c>
      <c r="D1759" s="13"/>
      <c r="E1759" s="13"/>
      <c r="F1759" s="14"/>
    </row>
    <row r="1760" spans="1:6">
      <c r="A1760" s="8">
        <v>58270</v>
      </c>
      <c r="B1760" s="9" t="s">
        <v>2358</v>
      </c>
      <c r="C1760" s="12" t="s">
        <v>23</v>
      </c>
      <c r="D1760" s="13"/>
      <c r="E1760" s="13"/>
      <c r="F1760" s="14"/>
    </row>
    <row r="1761" spans="1:6">
      <c r="A1761" s="8">
        <v>58275</v>
      </c>
      <c r="B1761" s="9" t="s">
        <v>819</v>
      </c>
      <c r="C1761" s="12" t="s">
        <v>23</v>
      </c>
      <c r="D1761" s="13"/>
      <c r="E1761" s="13"/>
      <c r="F1761" s="14"/>
    </row>
    <row r="1762" spans="1:6">
      <c r="A1762" s="8">
        <v>58280</v>
      </c>
      <c r="B1762" s="9" t="s">
        <v>1244</v>
      </c>
      <c r="C1762" s="12" t="s">
        <v>23</v>
      </c>
      <c r="D1762" s="13"/>
      <c r="E1762" s="13"/>
      <c r="F1762" s="14"/>
    </row>
    <row r="1763" spans="1:6">
      <c r="A1763" s="8">
        <v>58282</v>
      </c>
      <c r="B1763" s="9" t="s">
        <v>2359</v>
      </c>
      <c r="C1763" s="12" t="s">
        <v>23</v>
      </c>
      <c r="D1763" s="13"/>
      <c r="E1763" s="13"/>
      <c r="F1763" s="14"/>
    </row>
    <row r="1764" spans="1:6">
      <c r="A1764" s="8">
        <v>58283</v>
      </c>
      <c r="B1764" s="9" t="s">
        <v>2360</v>
      </c>
      <c r="C1764" s="12" t="s">
        <v>23</v>
      </c>
      <c r="D1764" s="13"/>
      <c r="E1764" s="13"/>
      <c r="F1764" s="14"/>
    </row>
    <row r="1765" spans="1:6">
      <c r="A1765" s="8">
        <v>58287</v>
      </c>
      <c r="B1765" s="9" t="s">
        <v>2361</v>
      </c>
      <c r="C1765" s="12" t="s">
        <v>23</v>
      </c>
      <c r="D1765" s="13"/>
      <c r="E1765" s="13"/>
      <c r="F1765" s="14"/>
    </row>
    <row r="1766" spans="1:6">
      <c r="A1766" s="8">
        <v>58297</v>
      </c>
      <c r="B1766" s="9" t="s">
        <v>2362</v>
      </c>
      <c r="C1766" s="12" t="s">
        <v>23</v>
      </c>
      <c r="D1766" s="13"/>
      <c r="E1766" s="13"/>
      <c r="F1766" s="14"/>
    </row>
    <row r="1767" spans="1:6">
      <c r="A1767" s="8">
        <v>58302</v>
      </c>
      <c r="B1767" s="9" t="s">
        <v>1604</v>
      </c>
      <c r="C1767" s="12" t="s">
        <v>23</v>
      </c>
      <c r="D1767" s="13"/>
      <c r="E1767" s="13"/>
      <c r="F1767" s="14"/>
    </row>
    <row r="1768" spans="1:6">
      <c r="A1768" s="8">
        <v>58311</v>
      </c>
      <c r="B1768" s="9" t="s">
        <v>1605</v>
      </c>
      <c r="C1768" s="12" t="s">
        <v>23</v>
      </c>
      <c r="D1768" s="13"/>
      <c r="E1768" s="13"/>
      <c r="F1768" s="14"/>
    </row>
    <row r="1769" spans="1:6">
      <c r="A1769" s="8">
        <v>58317</v>
      </c>
      <c r="B1769" s="9" t="s">
        <v>1602</v>
      </c>
      <c r="C1769" s="12" t="s">
        <v>23</v>
      </c>
      <c r="D1769" s="13"/>
      <c r="E1769" s="13"/>
      <c r="F1769" s="14"/>
    </row>
    <row r="1770" spans="1:6">
      <c r="A1770" s="8">
        <v>58318</v>
      </c>
      <c r="B1770" s="9" t="s">
        <v>1603</v>
      </c>
      <c r="C1770" s="12" t="s">
        <v>23</v>
      </c>
      <c r="D1770" s="13"/>
      <c r="E1770" s="13"/>
      <c r="F1770" s="14"/>
    </row>
    <row r="1771" spans="1:6">
      <c r="A1771" s="8">
        <v>58319</v>
      </c>
      <c r="B1771" s="9" t="s">
        <v>2363</v>
      </c>
      <c r="C1771" s="12" t="s">
        <v>23</v>
      </c>
      <c r="D1771" s="13"/>
      <c r="E1771" s="13"/>
      <c r="F1771" s="14"/>
    </row>
    <row r="1772" spans="1:6">
      <c r="A1772" s="8">
        <v>58322</v>
      </c>
      <c r="B1772" s="9" t="s">
        <v>2364</v>
      </c>
      <c r="C1772" s="12" t="s">
        <v>23</v>
      </c>
      <c r="D1772" s="13"/>
      <c r="E1772" s="13"/>
      <c r="F1772" s="14"/>
    </row>
    <row r="1773" spans="1:6">
      <c r="A1773" s="8">
        <v>58324</v>
      </c>
      <c r="B1773" s="9" t="s">
        <v>2365</v>
      </c>
      <c r="C1773" s="12" t="s">
        <v>23</v>
      </c>
      <c r="D1773" s="13"/>
      <c r="E1773" s="13"/>
      <c r="F1773" s="14"/>
    </row>
    <row r="1774" spans="1:6">
      <c r="A1774" s="8">
        <v>58330</v>
      </c>
      <c r="B1774" s="9" t="s">
        <v>2366</v>
      </c>
      <c r="C1774" s="12" t="s">
        <v>23</v>
      </c>
      <c r="D1774" s="13"/>
      <c r="E1774" s="13"/>
      <c r="F1774" s="14"/>
    </row>
    <row r="1775" spans="1:6">
      <c r="A1775" s="8">
        <v>58343</v>
      </c>
      <c r="B1775" s="9" t="s">
        <v>2367</v>
      </c>
      <c r="C1775" s="12" t="s">
        <v>23</v>
      </c>
      <c r="D1775" s="13"/>
      <c r="E1775" s="13"/>
      <c r="F1775" s="14"/>
    </row>
    <row r="1776" spans="1:6">
      <c r="A1776" s="8">
        <v>58350</v>
      </c>
      <c r="B1776" s="9" t="s">
        <v>2368</v>
      </c>
      <c r="C1776" s="12" t="s">
        <v>23</v>
      </c>
      <c r="D1776" s="13"/>
      <c r="E1776" s="13"/>
      <c r="F1776" s="14"/>
    </row>
    <row r="1777" spans="1:6">
      <c r="A1777" s="8">
        <v>58358</v>
      </c>
      <c r="B1777" s="9" t="s">
        <v>2369</v>
      </c>
      <c r="C1777" s="12" t="s">
        <v>23</v>
      </c>
      <c r="D1777" s="13"/>
      <c r="E1777" s="13"/>
      <c r="F1777" s="14"/>
    </row>
    <row r="1778" spans="1:6">
      <c r="A1778" s="8">
        <v>58361</v>
      </c>
      <c r="B1778" s="9" t="s">
        <v>2370</v>
      </c>
      <c r="C1778" s="12" t="s">
        <v>23</v>
      </c>
      <c r="D1778" s="13"/>
      <c r="E1778" s="13"/>
      <c r="F1778" s="14"/>
    </row>
    <row r="1779" spans="1:6">
      <c r="A1779" s="8">
        <v>58362</v>
      </c>
      <c r="B1779" s="9" t="s">
        <v>2371</v>
      </c>
      <c r="C1779" s="12" t="s">
        <v>23</v>
      </c>
      <c r="D1779" s="13"/>
      <c r="E1779" s="13"/>
      <c r="F1779" s="14"/>
    </row>
    <row r="1780" spans="1:6">
      <c r="A1780" s="8">
        <v>58363</v>
      </c>
      <c r="B1780" s="9" t="s">
        <v>2372</v>
      </c>
      <c r="C1780" s="12" t="s">
        <v>23</v>
      </c>
      <c r="D1780" s="13"/>
      <c r="E1780" s="13"/>
      <c r="F1780" s="14"/>
    </row>
    <row r="1781" spans="1:6">
      <c r="A1781" s="8">
        <v>58382</v>
      </c>
      <c r="B1781" s="9" t="s">
        <v>2373</v>
      </c>
      <c r="C1781" s="12" t="s">
        <v>23</v>
      </c>
      <c r="D1781" s="13"/>
      <c r="E1781" s="13"/>
      <c r="F1781" s="14"/>
    </row>
    <row r="1782" spans="1:6">
      <c r="A1782" s="8">
        <v>58388</v>
      </c>
      <c r="B1782" s="9" t="s">
        <v>2374</v>
      </c>
      <c r="C1782" s="12" t="s">
        <v>23</v>
      </c>
      <c r="D1782" s="13"/>
      <c r="E1782" s="13"/>
      <c r="F1782" s="14"/>
    </row>
    <row r="1783" spans="1:6">
      <c r="A1783" s="8">
        <v>58395</v>
      </c>
      <c r="B1783" s="9" t="s">
        <v>2375</v>
      </c>
      <c r="C1783" s="12" t="s">
        <v>23</v>
      </c>
      <c r="D1783" s="13"/>
      <c r="E1783" s="13"/>
      <c r="F1783" s="14"/>
    </row>
    <row r="1784" spans="1:6">
      <c r="A1784" s="8">
        <v>58398</v>
      </c>
      <c r="B1784" s="9" t="s">
        <v>2376</v>
      </c>
      <c r="C1784" s="12" t="s">
        <v>23</v>
      </c>
      <c r="D1784" s="13"/>
      <c r="E1784" s="13"/>
      <c r="F1784" s="14"/>
    </row>
    <row r="1785" spans="1:6">
      <c r="A1785" s="8">
        <v>58404</v>
      </c>
      <c r="B1785" s="9" t="s">
        <v>2377</v>
      </c>
      <c r="C1785" s="12" t="s">
        <v>23</v>
      </c>
      <c r="D1785" s="13"/>
      <c r="E1785" s="13"/>
      <c r="F1785" s="14"/>
    </row>
    <row r="1786" spans="1:6">
      <c r="A1786" s="8">
        <v>58406</v>
      </c>
      <c r="B1786" s="9" t="s">
        <v>104</v>
      </c>
      <c r="C1786" s="12" t="s">
        <v>23</v>
      </c>
      <c r="D1786" s="13"/>
      <c r="E1786" s="13"/>
      <c r="F1786" s="14"/>
    </row>
    <row r="1787" spans="1:6">
      <c r="A1787" s="8">
        <v>58410</v>
      </c>
      <c r="B1787" s="9" t="s">
        <v>2378</v>
      </c>
      <c r="C1787" s="12" t="s">
        <v>23</v>
      </c>
      <c r="D1787" s="13"/>
      <c r="E1787" s="13"/>
      <c r="F1787" s="14"/>
    </row>
    <row r="1788" spans="1:6">
      <c r="A1788" s="8">
        <v>58411</v>
      </c>
      <c r="B1788" s="9" t="s">
        <v>2379</v>
      </c>
      <c r="C1788" s="12" t="s">
        <v>23</v>
      </c>
      <c r="D1788" s="13"/>
      <c r="E1788" s="13"/>
      <c r="F1788" s="14"/>
    </row>
    <row r="1789" spans="1:6">
      <c r="A1789" s="8">
        <v>58425</v>
      </c>
      <c r="B1789" s="9" t="s">
        <v>2380</v>
      </c>
      <c r="C1789" s="12" t="s">
        <v>23</v>
      </c>
      <c r="D1789" s="13"/>
      <c r="E1789" s="13"/>
      <c r="F1789" s="14"/>
    </row>
    <row r="1790" spans="1:6">
      <c r="A1790" s="8">
        <v>58427</v>
      </c>
      <c r="B1790" s="9" t="s">
        <v>2381</v>
      </c>
      <c r="C1790" s="12" t="s">
        <v>23</v>
      </c>
      <c r="D1790" s="13"/>
      <c r="E1790" s="13"/>
      <c r="F1790" s="14"/>
    </row>
    <row r="1791" spans="1:6">
      <c r="A1791" s="8">
        <v>58445</v>
      </c>
      <c r="B1791" s="9" t="s">
        <v>2382</v>
      </c>
      <c r="C1791" s="12" t="s">
        <v>23</v>
      </c>
      <c r="D1791" s="13"/>
      <c r="E1791" s="13"/>
      <c r="F1791" s="14"/>
    </row>
    <row r="1792" spans="1:6">
      <c r="A1792" s="8">
        <v>58471</v>
      </c>
      <c r="B1792" s="9" t="s">
        <v>2383</v>
      </c>
      <c r="C1792" s="12" t="s">
        <v>23</v>
      </c>
      <c r="D1792" s="13"/>
      <c r="E1792" s="13"/>
      <c r="F1792" s="14"/>
    </row>
    <row r="1793" spans="1:6">
      <c r="A1793" s="8">
        <v>58472</v>
      </c>
      <c r="B1793" s="9" t="s">
        <v>2384</v>
      </c>
      <c r="C1793" s="12" t="s">
        <v>23</v>
      </c>
      <c r="D1793" s="13"/>
      <c r="E1793" s="13"/>
      <c r="F1793" s="14"/>
    </row>
    <row r="1794" spans="1:6">
      <c r="A1794" s="8">
        <v>58475</v>
      </c>
      <c r="B1794" s="9" t="s">
        <v>2385</v>
      </c>
      <c r="C1794" s="12" t="s">
        <v>23</v>
      </c>
      <c r="D1794" s="13"/>
      <c r="E1794" s="13"/>
      <c r="F1794" s="14"/>
    </row>
    <row r="1795" spans="1:6">
      <c r="A1795" s="8">
        <v>58478</v>
      </c>
      <c r="B1795" s="9" t="s">
        <v>2386</v>
      </c>
      <c r="C1795" s="12" t="s">
        <v>23</v>
      </c>
      <c r="D1795" s="13"/>
      <c r="E1795" s="13"/>
      <c r="F1795" s="14"/>
    </row>
    <row r="1796" spans="1:6">
      <c r="A1796" s="8">
        <v>58480</v>
      </c>
      <c r="B1796" s="9" t="s">
        <v>2387</v>
      </c>
      <c r="C1796" s="12" t="s">
        <v>23</v>
      </c>
      <c r="D1796" s="13"/>
      <c r="E1796" s="13"/>
      <c r="F1796" s="14"/>
    </row>
    <row r="1797" spans="1:6">
      <c r="A1797" s="8">
        <v>58481</v>
      </c>
      <c r="B1797" s="9" t="s">
        <v>2388</v>
      </c>
      <c r="C1797" s="12" t="s">
        <v>23</v>
      </c>
      <c r="D1797" s="13"/>
      <c r="E1797" s="13"/>
      <c r="F1797" s="14"/>
    </row>
    <row r="1798" spans="1:6">
      <c r="A1798" s="8">
        <v>58483</v>
      </c>
      <c r="B1798" s="9" t="s">
        <v>2389</v>
      </c>
      <c r="C1798" s="12" t="s">
        <v>23</v>
      </c>
      <c r="D1798" s="13"/>
      <c r="E1798" s="13"/>
      <c r="F1798" s="14"/>
    </row>
    <row r="1799" spans="1:6">
      <c r="A1799" s="8">
        <v>58484</v>
      </c>
      <c r="B1799" s="9" t="s">
        <v>2390</v>
      </c>
      <c r="C1799" s="12" t="s">
        <v>23</v>
      </c>
      <c r="D1799" s="13"/>
      <c r="E1799" s="13"/>
      <c r="F1799" s="14"/>
    </row>
    <row r="1800" spans="1:6">
      <c r="A1800" s="8">
        <v>58487</v>
      </c>
      <c r="B1800" s="9" t="s">
        <v>2391</v>
      </c>
      <c r="C1800" s="12" t="s">
        <v>23</v>
      </c>
      <c r="D1800" s="13"/>
      <c r="E1800" s="13"/>
      <c r="F1800" s="14"/>
    </row>
    <row r="1801" spans="1:6">
      <c r="A1801" s="8">
        <v>58501</v>
      </c>
      <c r="B1801" s="9" t="s">
        <v>2392</v>
      </c>
      <c r="C1801" s="12" t="s">
        <v>23</v>
      </c>
      <c r="D1801" s="13"/>
      <c r="E1801" s="13"/>
      <c r="F1801" s="14"/>
    </row>
    <row r="1802" spans="1:6">
      <c r="A1802" s="8">
        <v>58512</v>
      </c>
      <c r="B1802" s="9" t="s">
        <v>2393</v>
      </c>
      <c r="C1802" s="12" t="s">
        <v>23</v>
      </c>
      <c r="D1802" s="13"/>
      <c r="E1802" s="13"/>
      <c r="F1802" s="14"/>
    </row>
    <row r="1803" spans="1:6">
      <c r="A1803" s="8">
        <v>58515</v>
      </c>
      <c r="B1803" s="9" t="s">
        <v>2394</v>
      </c>
      <c r="C1803" s="12" t="s">
        <v>23</v>
      </c>
      <c r="D1803" s="13"/>
      <c r="E1803" s="13"/>
      <c r="F1803" s="14"/>
    </row>
    <row r="1804" spans="1:6">
      <c r="A1804" s="8">
        <v>58519</v>
      </c>
      <c r="B1804" s="9" t="s">
        <v>2395</v>
      </c>
      <c r="C1804" s="12" t="s">
        <v>23</v>
      </c>
      <c r="D1804" s="13"/>
      <c r="E1804" s="13"/>
      <c r="F1804" s="14"/>
    </row>
    <row r="1805" spans="1:6">
      <c r="A1805" s="8">
        <v>58533</v>
      </c>
      <c r="B1805" s="9" t="s">
        <v>2396</v>
      </c>
      <c r="C1805" s="12" t="s">
        <v>23</v>
      </c>
      <c r="D1805" s="13"/>
      <c r="E1805" s="13"/>
      <c r="F1805" s="14"/>
    </row>
    <row r="1806" spans="1:6">
      <c r="A1806" s="8">
        <v>58551</v>
      </c>
      <c r="B1806" s="9" t="s">
        <v>2397</v>
      </c>
      <c r="C1806" s="12" t="s">
        <v>23</v>
      </c>
      <c r="D1806" s="13"/>
      <c r="E1806" s="13"/>
      <c r="F1806" s="14"/>
    </row>
    <row r="1807" spans="1:6">
      <c r="A1807" s="8">
        <v>58553</v>
      </c>
      <c r="B1807" s="9" t="s">
        <v>2398</v>
      </c>
      <c r="C1807" s="12" t="s">
        <v>23</v>
      </c>
      <c r="D1807" s="13"/>
      <c r="E1807" s="13"/>
      <c r="F1807" s="14"/>
    </row>
    <row r="1808" spans="1:6">
      <c r="A1808" s="8">
        <v>58565</v>
      </c>
      <c r="B1808" s="9" t="s">
        <v>2399</v>
      </c>
      <c r="C1808" s="12" t="s">
        <v>23</v>
      </c>
      <c r="D1808" s="13"/>
      <c r="E1808" s="13"/>
      <c r="F1808" s="14"/>
    </row>
    <row r="1809" spans="1:6">
      <c r="A1809" s="8">
        <v>58569</v>
      </c>
      <c r="B1809" s="9" t="s">
        <v>2400</v>
      </c>
      <c r="C1809" s="12" t="s">
        <v>23</v>
      </c>
      <c r="D1809" s="13"/>
      <c r="E1809" s="13"/>
      <c r="F1809" s="14"/>
    </row>
    <row r="1810" spans="1:6">
      <c r="A1810" s="8">
        <v>58594</v>
      </c>
      <c r="B1810" s="9" t="s">
        <v>2401</v>
      </c>
      <c r="C1810" s="12" t="s">
        <v>23</v>
      </c>
      <c r="D1810" s="13"/>
      <c r="E1810" s="13"/>
      <c r="F1810" s="14"/>
    </row>
    <row r="1811" spans="1:6">
      <c r="A1811" s="8">
        <v>58612</v>
      </c>
      <c r="B1811" s="9" t="s">
        <v>2402</v>
      </c>
      <c r="C1811" s="12" t="s">
        <v>23</v>
      </c>
      <c r="D1811" s="13"/>
      <c r="E1811" s="13"/>
      <c r="F1811" s="14"/>
    </row>
    <row r="1812" spans="1:6">
      <c r="A1812" s="8">
        <v>58636</v>
      </c>
      <c r="B1812" s="9" t="s">
        <v>2403</v>
      </c>
      <c r="C1812" s="12" t="s">
        <v>23</v>
      </c>
      <c r="D1812" s="13"/>
      <c r="E1812" s="13"/>
      <c r="F1812" s="14"/>
    </row>
    <row r="1813" spans="1:6">
      <c r="A1813" s="8">
        <v>58640</v>
      </c>
      <c r="B1813" s="9" t="s">
        <v>2404</v>
      </c>
      <c r="C1813" s="12" t="s">
        <v>23</v>
      </c>
      <c r="D1813" s="13"/>
      <c r="E1813" s="13"/>
      <c r="F1813" s="14"/>
    </row>
    <row r="1814" spans="1:6">
      <c r="A1814" s="8">
        <v>58650</v>
      </c>
      <c r="B1814" s="9" t="s">
        <v>2405</v>
      </c>
      <c r="C1814" s="12" t="s">
        <v>23</v>
      </c>
      <c r="D1814" s="13"/>
      <c r="E1814" s="13"/>
      <c r="F1814" s="14"/>
    </row>
    <row r="1815" spans="1:6">
      <c r="A1815" s="8">
        <v>58673</v>
      </c>
      <c r="B1815" s="9" t="s">
        <v>2406</v>
      </c>
      <c r="C1815" s="12" t="s">
        <v>23</v>
      </c>
      <c r="D1815" s="13"/>
      <c r="E1815" s="13"/>
      <c r="F1815" s="14"/>
    </row>
    <row r="1816" spans="1:6">
      <c r="A1816" s="8">
        <v>58710</v>
      </c>
      <c r="B1816" s="9" t="s">
        <v>2407</v>
      </c>
      <c r="C1816" s="12" t="s">
        <v>23</v>
      </c>
      <c r="D1816" s="13"/>
      <c r="E1816" s="13"/>
      <c r="F1816" s="14"/>
    </row>
    <row r="1817" spans="1:6">
      <c r="A1817" s="8">
        <v>58711</v>
      </c>
      <c r="B1817" s="9" t="s">
        <v>110</v>
      </c>
      <c r="C1817" s="12" t="s">
        <v>23</v>
      </c>
      <c r="D1817" s="13"/>
      <c r="E1817" s="13"/>
      <c r="F1817" s="14"/>
    </row>
    <row r="1818" spans="1:6">
      <c r="A1818" s="8">
        <v>58743</v>
      </c>
      <c r="B1818" s="9" t="s">
        <v>2408</v>
      </c>
      <c r="C1818" s="12" t="s">
        <v>23</v>
      </c>
      <c r="D1818" s="13"/>
      <c r="E1818" s="13"/>
      <c r="F1818" s="14"/>
    </row>
    <row r="1819" spans="1:6">
      <c r="A1819" s="8">
        <v>58775</v>
      </c>
      <c r="B1819" s="9" t="s">
        <v>365</v>
      </c>
      <c r="C1819" s="12" t="s">
        <v>23</v>
      </c>
      <c r="D1819" s="13"/>
      <c r="E1819" s="13"/>
      <c r="F1819" s="14"/>
    </row>
    <row r="1820" spans="1:6">
      <c r="A1820" s="8">
        <v>58776</v>
      </c>
      <c r="B1820" s="9" t="s">
        <v>2409</v>
      </c>
      <c r="C1820" s="12" t="s">
        <v>23</v>
      </c>
      <c r="D1820" s="13"/>
      <c r="E1820" s="13"/>
      <c r="F1820" s="14"/>
    </row>
    <row r="1821" spans="1:6">
      <c r="A1821" s="8">
        <v>58778</v>
      </c>
      <c r="B1821" s="9" t="s">
        <v>915</v>
      </c>
      <c r="C1821" s="12" t="s">
        <v>23</v>
      </c>
      <c r="D1821" s="13"/>
      <c r="E1821" s="13"/>
      <c r="F1821" s="14"/>
    </row>
    <row r="1822" spans="1:6">
      <c r="A1822" s="8">
        <v>58784</v>
      </c>
      <c r="B1822" s="9" t="s">
        <v>2410</v>
      </c>
      <c r="C1822" s="12" t="s">
        <v>23</v>
      </c>
      <c r="D1822" s="13"/>
      <c r="E1822" s="13"/>
      <c r="F1822" s="14"/>
    </row>
    <row r="1823" spans="1:6">
      <c r="A1823" s="8">
        <v>58801</v>
      </c>
      <c r="B1823" s="9" t="s">
        <v>2411</v>
      </c>
      <c r="C1823" s="12" t="s">
        <v>23</v>
      </c>
      <c r="D1823" s="13"/>
      <c r="E1823" s="13"/>
      <c r="F1823" s="14"/>
    </row>
    <row r="1824" spans="1:6">
      <c r="A1824" s="8">
        <v>58844</v>
      </c>
      <c r="B1824" s="9" t="s">
        <v>2412</v>
      </c>
      <c r="C1824" s="12" t="s">
        <v>23</v>
      </c>
      <c r="D1824" s="13"/>
      <c r="E1824" s="13"/>
      <c r="F1824" s="14"/>
    </row>
    <row r="1825" spans="1:6">
      <c r="A1825" s="8">
        <v>58848</v>
      </c>
      <c r="B1825" s="9" t="s">
        <v>2413</v>
      </c>
      <c r="C1825" s="12" t="s">
        <v>23</v>
      </c>
      <c r="D1825" s="13"/>
      <c r="E1825" s="13"/>
      <c r="F1825" s="14"/>
    </row>
    <row r="1826" spans="1:6">
      <c r="A1826" s="8">
        <v>58869</v>
      </c>
      <c r="B1826" s="9" t="s">
        <v>2414</v>
      </c>
      <c r="C1826" s="12" t="s">
        <v>23</v>
      </c>
      <c r="D1826" s="13"/>
      <c r="E1826" s="13"/>
      <c r="F1826" s="14"/>
    </row>
    <row r="1827" spans="1:6">
      <c r="A1827" s="8">
        <v>58899</v>
      </c>
      <c r="B1827" s="9" t="s">
        <v>2415</v>
      </c>
      <c r="C1827" s="12" t="s">
        <v>23</v>
      </c>
      <c r="D1827" s="13"/>
      <c r="E1827" s="13"/>
      <c r="F1827" s="14"/>
    </row>
    <row r="1828" spans="1:6">
      <c r="A1828" s="8">
        <v>58906</v>
      </c>
      <c r="B1828" s="9" t="s">
        <v>2416</v>
      </c>
      <c r="C1828" s="12" t="s">
        <v>23</v>
      </c>
      <c r="D1828" s="13"/>
      <c r="E1828" s="13"/>
      <c r="F1828" s="14"/>
    </row>
    <row r="1829" spans="1:6">
      <c r="A1829" s="8">
        <v>58908</v>
      </c>
      <c r="B1829" s="9" t="s">
        <v>2417</v>
      </c>
      <c r="C1829" s="12" t="s">
        <v>23</v>
      </c>
      <c r="D1829" s="13"/>
      <c r="E1829" s="13"/>
      <c r="F1829" s="14"/>
    </row>
    <row r="1830" spans="1:6">
      <c r="A1830" s="8">
        <v>58923</v>
      </c>
      <c r="B1830" s="9" t="s">
        <v>2418</v>
      </c>
      <c r="C1830" s="12" t="s">
        <v>23</v>
      </c>
      <c r="D1830" s="13"/>
      <c r="E1830" s="13"/>
      <c r="F1830" s="14"/>
    </row>
    <row r="1831" spans="1:6">
      <c r="A1831" s="8">
        <v>58924</v>
      </c>
      <c r="B1831" s="9" t="s">
        <v>2419</v>
      </c>
      <c r="C1831" s="12" t="s">
        <v>23</v>
      </c>
      <c r="D1831" s="13"/>
      <c r="E1831" s="13"/>
      <c r="F1831" s="14"/>
    </row>
    <row r="1832" spans="1:6">
      <c r="A1832" s="8">
        <v>58958</v>
      </c>
      <c r="B1832" s="9" t="s">
        <v>2420</v>
      </c>
      <c r="C1832" s="12" t="s">
        <v>23</v>
      </c>
      <c r="D1832" s="13"/>
      <c r="E1832" s="13"/>
      <c r="F1832" s="14"/>
    </row>
    <row r="1833" spans="1:6">
      <c r="A1833" s="8">
        <v>58979</v>
      </c>
      <c r="B1833" s="9" t="s">
        <v>2421</v>
      </c>
      <c r="C1833" s="12" t="s">
        <v>23</v>
      </c>
      <c r="D1833" s="13"/>
      <c r="E1833" s="13"/>
      <c r="F1833" s="14"/>
    </row>
    <row r="1834" spans="1:6">
      <c r="A1834" s="8">
        <v>58987</v>
      </c>
      <c r="B1834" s="9" t="s">
        <v>2422</v>
      </c>
      <c r="C1834" s="12" t="s">
        <v>23</v>
      </c>
      <c r="D1834" s="13"/>
      <c r="E1834" s="13"/>
      <c r="F1834" s="14"/>
    </row>
    <row r="1835" spans="1:6">
      <c r="A1835" s="8">
        <v>58990</v>
      </c>
      <c r="B1835" s="9" t="s">
        <v>2459</v>
      </c>
      <c r="C1835" s="12" t="s">
        <v>23</v>
      </c>
      <c r="D1835" s="13"/>
      <c r="E1835" s="13"/>
      <c r="F1835" s="14"/>
    </row>
    <row r="1836" spans="1:6">
      <c r="A1836" s="8">
        <v>58993</v>
      </c>
      <c r="B1836" s="9" t="s">
        <v>2460</v>
      </c>
      <c r="C1836" s="12" t="s">
        <v>23</v>
      </c>
      <c r="D1836" s="13"/>
      <c r="E1836" s="13"/>
      <c r="F1836" s="14"/>
    </row>
    <row r="1837" spans="1:6">
      <c r="A1837" s="8">
        <v>58997</v>
      </c>
      <c r="B1837" s="9" t="s">
        <v>1378</v>
      </c>
      <c r="C1837" s="12" t="s">
        <v>23</v>
      </c>
      <c r="D1837" s="13"/>
      <c r="E1837" s="13"/>
      <c r="F1837" s="14"/>
    </row>
    <row r="1838" spans="1:6">
      <c r="A1838" s="8">
        <v>59021</v>
      </c>
      <c r="B1838" s="9" t="s">
        <v>1245</v>
      </c>
      <c r="C1838" s="12" t="s">
        <v>23</v>
      </c>
      <c r="D1838" s="13"/>
      <c r="E1838" s="13"/>
      <c r="F1838" s="14"/>
    </row>
    <row r="1839" spans="1:6">
      <c r="A1839" s="8">
        <v>59056</v>
      </c>
      <c r="B1839" s="9" t="s">
        <v>2461</v>
      </c>
      <c r="C1839" s="12" t="s">
        <v>23</v>
      </c>
      <c r="D1839" s="13"/>
      <c r="E1839" s="13"/>
      <c r="F1839" s="14"/>
    </row>
    <row r="1840" spans="1:6">
      <c r="A1840" s="8">
        <v>59060</v>
      </c>
      <c r="B1840" s="9" t="s">
        <v>2462</v>
      </c>
      <c r="C1840" s="12" t="s">
        <v>23</v>
      </c>
      <c r="D1840" s="13"/>
      <c r="E1840" s="13"/>
      <c r="F1840" s="14"/>
    </row>
    <row r="1841" spans="1:6">
      <c r="A1841" s="8">
        <v>59065</v>
      </c>
      <c r="B1841" s="9" t="s">
        <v>2463</v>
      </c>
      <c r="C1841" s="12" t="s">
        <v>23</v>
      </c>
      <c r="D1841" s="13"/>
      <c r="E1841" s="13"/>
      <c r="F1841" s="14"/>
    </row>
    <row r="1842" spans="1:6">
      <c r="A1842" s="8">
        <v>59080</v>
      </c>
      <c r="B1842" s="9" t="s">
        <v>2464</v>
      </c>
      <c r="C1842" s="12" t="s">
        <v>23</v>
      </c>
      <c r="D1842" s="13"/>
      <c r="E1842" s="13"/>
      <c r="F1842" s="14"/>
    </row>
    <row r="1843" spans="1:6">
      <c r="A1843" s="8">
        <v>59123</v>
      </c>
      <c r="B1843" s="9" t="s">
        <v>2465</v>
      </c>
      <c r="C1843" s="12" t="s">
        <v>23</v>
      </c>
      <c r="D1843" s="13"/>
      <c r="E1843" s="13"/>
      <c r="F1843" s="14"/>
    </row>
    <row r="1844" spans="1:6">
      <c r="A1844" s="8">
        <v>59127</v>
      </c>
      <c r="B1844" s="9" t="s">
        <v>2466</v>
      </c>
      <c r="C1844" s="12" t="s">
        <v>23</v>
      </c>
      <c r="D1844" s="13"/>
      <c r="E1844" s="13"/>
      <c r="F1844" s="14"/>
    </row>
    <row r="1845" spans="1:6">
      <c r="A1845" s="8">
        <v>59132</v>
      </c>
      <c r="B1845" s="9" t="s">
        <v>2467</v>
      </c>
      <c r="C1845" s="12" t="s">
        <v>23</v>
      </c>
      <c r="D1845" s="13"/>
      <c r="E1845" s="13"/>
      <c r="F1845" s="14"/>
    </row>
    <row r="1846" spans="1:6">
      <c r="A1846" s="8">
        <v>59134</v>
      </c>
      <c r="B1846" s="9" t="s">
        <v>2468</v>
      </c>
      <c r="C1846" s="12" t="s">
        <v>23</v>
      </c>
      <c r="D1846" s="13"/>
      <c r="E1846" s="13"/>
      <c r="F1846" s="14"/>
    </row>
    <row r="1847" spans="1:6">
      <c r="A1847" s="8">
        <v>59158</v>
      </c>
      <c r="B1847" s="9" t="s">
        <v>2469</v>
      </c>
      <c r="C1847" s="12" t="s">
        <v>23</v>
      </c>
      <c r="D1847" s="13"/>
      <c r="E1847" s="13"/>
      <c r="F1847" s="14"/>
    </row>
    <row r="1848" spans="1:6">
      <c r="A1848" s="8">
        <v>59167</v>
      </c>
      <c r="B1848" s="9" t="s">
        <v>625</v>
      </c>
      <c r="C1848" s="12" t="s">
        <v>23</v>
      </c>
      <c r="D1848" s="13"/>
      <c r="E1848" s="13"/>
      <c r="F1848" s="14"/>
    </row>
    <row r="1849" spans="1:6">
      <c r="A1849" s="8">
        <v>59187</v>
      </c>
      <c r="B1849" s="9" t="s">
        <v>2470</v>
      </c>
      <c r="C1849" s="12" t="s">
        <v>23</v>
      </c>
      <c r="D1849" s="13"/>
      <c r="E1849" s="13"/>
      <c r="F1849" s="14"/>
    </row>
    <row r="1850" spans="1:6">
      <c r="A1850" s="8">
        <v>59196</v>
      </c>
      <c r="B1850" s="9" t="s">
        <v>2471</v>
      </c>
      <c r="C1850" s="12" t="s">
        <v>23</v>
      </c>
      <c r="D1850" s="13"/>
      <c r="E1850" s="13"/>
      <c r="F1850" s="14"/>
    </row>
    <row r="1851" spans="1:6">
      <c r="A1851" s="8">
        <v>59219</v>
      </c>
      <c r="B1851" s="9" t="s">
        <v>2472</v>
      </c>
      <c r="C1851" s="12" t="s">
        <v>23</v>
      </c>
      <c r="D1851" s="13"/>
      <c r="E1851" s="13"/>
      <c r="F1851" s="14"/>
    </row>
    <row r="1852" spans="1:6">
      <c r="A1852" s="8">
        <v>59220</v>
      </c>
      <c r="B1852" s="9" t="s">
        <v>627</v>
      </c>
      <c r="C1852" s="12" t="s">
        <v>23</v>
      </c>
      <c r="D1852" s="13"/>
      <c r="E1852" s="13"/>
      <c r="F1852" s="14"/>
    </row>
    <row r="1853" spans="1:6">
      <c r="A1853" s="8">
        <v>59233</v>
      </c>
      <c r="B1853" s="9" t="s">
        <v>1225</v>
      </c>
      <c r="C1853" s="12" t="s">
        <v>23</v>
      </c>
      <c r="D1853" s="13"/>
      <c r="E1853" s="13"/>
      <c r="F1853" s="14"/>
    </row>
    <row r="1854" spans="1:6">
      <c r="A1854" s="8">
        <v>59259</v>
      </c>
      <c r="B1854" s="9" t="s">
        <v>1228</v>
      </c>
      <c r="C1854" s="12" t="s">
        <v>23</v>
      </c>
      <c r="D1854" s="13"/>
      <c r="E1854" s="13"/>
      <c r="F1854" s="14"/>
    </row>
    <row r="1855" spans="1:6">
      <c r="A1855" s="8">
        <v>59275</v>
      </c>
      <c r="B1855" s="9" t="s">
        <v>1229</v>
      </c>
      <c r="C1855" s="12" t="s">
        <v>23</v>
      </c>
      <c r="D1855" s="13"/>
      <c r="E1855" s="13"/>
      <c r="F1855" s="14"/>
    </row>
    <row r="1856" spans="1:6">
      <c r="A1856" s="8">
        <v>59288</v>
      </c>
      <c r="B1856" s="9" t="s">
        <v>636</v>
      </c>
      <c r="C1856" s="12" t="s">
        <v>23</v>
      </c>
      <c r="D1856" s="13"/>
      <c r="E1856" s="13"/>
      <c r="F1856" s="14"/>
    </row>
    <row r="1857" spans="1:6">
      <c r="A1857" s="8">
        <v>59322</v>
      </c>
      <c r="B1857" s="9" t="s">
        <v>1231</v>
      </c>
      <c r="C1857" s="12" t="s">
        <v>23</v>
      </c>
      <c r="D1857" s="13"/>
      <c r="E1857" s="13"/>
      <c r="F1857" s="14"/>
    </row>
    <row r="1858" spans="1:6">
      <c r="A1858" s="8">
        <v>59360</v>
      </c>
      <c r="B1858" s="9" t="s">
        <v>638</v>
      </c>
      <c r="C1858" s="12" t="s">
        <v>23</v>
      </c>
      <c r="D1858" s="13"/>
      <c r="E1858" s="13"/>
      <c r="F1858" s="14"/>
    </row>
    <row r="1859" spans="1:6">
      <c r="A1859" s="8">
        <v>59365</v>
      </c>
      <c r="B1859" s="9" t="s">
        <v>2473</v>
      </c>
      <c r="C1859" s="12" t="s">
        <v>23</v>
      </c>
      <c r="D1859" s="13"/>
      <c r="E1859" s="13"/>
      <c r="F1859" s="14"/>
    </row>
    <row r="1860" spans="1:6">
      <c r="A1860" s="8">
        <v>59414</v>
      </c>
      <c r="B1860" s="9" t="s">
        <v>2474</v>
      </c>
      <c r="C1860" s="12" t="s">
        <v>23</v>
      </c>
      <c r="D1860" s="13"/>
      <c r="E1860" s="13"/>
      <c r="F1860" s="14"/>
    </row>
    <row r="1861" spans="1:6">
      <c r="A1861" s="8">
        <v>59440</v>
      </c>
      <c r="B1861" s="9" t="s">
        <v>2475</v>
      </c>
      <c r="C1861" s="12" t="s">
        <v>23</v>
      </c>
      <c r="D1861" s="13"/>
      <c r="E1861" s="13"/>
      <c r="F1861" s="14"/>
    </row>
    <row r="1862" spans="1:6">
      <c r="A1862" s="8">
        <v>59445</v>
      </c>
      <c r="B1862" s="9" t="s">
        <v>2476</v>
      </c>
      <c r="C1862" s="12" t="s">
        <v>23</v>
      </c>
      <c r="D1862" s="13"/>
      <c r="E1862" s="13"/>
      <c r="F1862" s="14"/>
    </row>
    <row r="1863" spans="1:6">
      <c r="A1863" s="8">
        <v>59447</v>
      </c>
      <c r="B1863" s="9" t="s">
        <v>2477</v>
      </c>
      <c r="C1863" s="12" t="s">
        <v>23</v>
      </c>
      <c r="D1863" s="13"/>
      <c r="E1863" s="13"/>
      <c r="F1863" s="14"/>
    </row>
    <row r="1864" spans="1:6">
      <c r="A1864" s="8">
        <v>59466</v>
      </c>
      <c r="B1864" s="9" t="s">
        <v>2478</v>
      </c>
      <c r="C1864" s="12" t="s">
        <v>23</v>
      </c>
      <c r="D1864" s="13"/>
      <c r="E1864" s="13"/>
      <c r="F1864" s="14"/>
    </row>
    <row r="1865" spans="1:6">
      <c r="A1865" s="8">
        <v>59468</v>
      </c>
      <c r="B1865" s="9" t="s">
        <v>641</v>
      </c>
      <c r="C1865" s="12" t="s">
        <v>23</v>
      </c>
      <c r="D1865" s="13"/>
      <c r="E1865" s="13"/>
      <c r="F1865" s="14"/>
    </row>
    <row r="1866" spans="1:6">
      <c r="A1866" s="8">
        <v>59491</v>
      </c>
      <c r="B1866" s="9" t="s">
        <v>2479</v>
      </c>
      <c r="C1866" s="12" t="s">
        <v>23</v>
      </c>
      <c r="D1866" s="13"/>
      <c r="E1866" s="13"/>
      <c r="F1866" s="14"/>
    </row>
    <row r="1867" spans="1:6">
      <c r="A1867" s="8">
        <v>59501</v>
      </c>
      <c r="B1867" s="9" t="s">
        <v>2480</v>
      </c>
      <c r="C1867" s="12" t="s">
        <v>23</v>
      </c>
      <c r="D1867" s="13"/>
      <c r="E1867" s="13"/>
      <c r="F1867" s="14"/>
    </row>
    <row r="1868" spans="1:6">
      <c r="A1868" s="8">
        <v>59508</v>
      </c>
      <c r="B1868" s="9" t="s">
        <v>2481</v>
      </c>
      <c r="C1868" s="12" t="s">
        <v>23</v>
      </c>
      <c r="D1868" s="13"/>
      <c r="E1868" s="13"/>
      <c r="F1868" s="14"/>
    </row>
    <row r="1869" spans="1:6">
      <c r="A1869" s="8">
        <v>59510</v>
      </c>
      <c r="B1869" s="9" t="s">
        <v>2482</v>
      </c>
      <c r="C1869" s="12" t="s">
        <v>23</v>
      </c>
      <c r="D1869" s="13"/>
      <c r="E1869" s="13"/>
      <c r="F1869" s="14"/>
    </row>
    <row r="1870" spans="1:6">
      <c r="A1870" s="8">
        <v>59513</v>
      </c>
      <c r="B1870" s="9" t="s">
        <v>2483</v>
      </c>
      <c r="C1870" s="12" t="s">
        <v>23</v>
      </c>
      <c r="D1870" s="13"/>
      <c r="E1870" s="13"/>
      <c r="F1870" s="14"/>
    </row>
    <row r="1871" spans="1:6">
      <c r="A1871" s="8">
        <v>59514</v>
      </c>
      <c r="B1871" s="9" t="s">
        <v>2484</v>
      </c>
      <c r="C1871" s="12" t="s">
        <v>23</v>
      </c>
      <c r="D1871" s="13"/>
      <c r="E1871" s="13"/>
      <c r="F1871" s="14"/>
    </row>
    <row r="1872" spans="1:6">
      <c r="A1872" s="8">
        <v>59529</v>
      </c>
      <c r="B1872" s="9" t="s">
        <v>2485</v>
      </c>
      <c r="C1872" s="12" t="s">
        <v>23</v>
      </c>
      <c r="D1872" s="13"/>
      <c r="E1872" s="13"/>
      <c r="F1872" s="14"/>
    </row>
    <row r="1873" spans="1:6">
      <c r="A1873" s="8">
        <v>59536</v>
      </c>
      <c r="B1873" s="9" t="s">
        <v>833</v>
      </c>
      <c r="C1873" s="12" t="s">
        <v>23</v>
      </c>
      <c r="D1873" s="13"/>
      <c r="E1873" s="13"/>
      <c r="F1873" s="14"/>
    </row>
    <row r="1874" spans="1:6">
      <c r="A1874" s="8">
        <v>59543</v>
      </c>
      <c r="B1874" s="9" t="s">
        <v>1389</v>
      </c>
      <c r="C1874" s="12" t="s">
        <v>23</v>
      </c>
      <c r="D1874" s="13"/>
      <c r="E1874" s="13"/>
      <c r="F1874" s="14"/>
    </row>
    <row r="1875" spans="1:6">
      <c r="A1875" s="8">
        <v>59568</v>
      </c>
      <c r="B1875" s="9" t="s">
        <v>2486</v>
      </c>
      <c r="C1875" s="12" t="s">
        <v>23</v>
      </c>
      <c r="D1875" s="13"/>
      <c r="E1875" s="13"/>
      <c r="F1875" s="14"/>
    </row>
    <row r="1876" spans="1:6">
      <c r="A1876" s="8">
        <v>59589</v>
      </c>
      <c r="B1876" s="9" t="s">
        <v>2487</v>
      </c>
      <c r="C1876" s="12" t="s">
        <v>23</v>
      </c>
      <c r="D1876" s="13"/>
      <c r="E1876" s="13"/>
      <c r="F1876" s="14"/>
    </row>
    <row r="1877" spans="1:6">
      <c r="A1877" s="8">
        <v>59599</v>
      </c>
      <c r="B1877" s="9" t="s">
        <v>2488</v>
      </c>
      <c r="C1877" s="12" t="s">
        <v>23</v>
      </c>
      <c r="D1877" s="13"/>
      <c r="E1877" s="13"/>
      <c r="F1877" s="14"/>
    </row>
    <row r="1878" spans="1:6">
      <c r="A1878" s="8">
        <v>59620</v>
      </c>
      <c r="B1878" s="9" t="s">
        <v>2489</v>
      </c>
      <c r="C1878" s="12" t="s">
        <v>23</v>
      </c>
      <c r="D1878" s="13"/>
      <c r="E1878" s="13"/>
      <c r="F1878" s="14"/>
    </row>
    <row r="1879" spans="1:6">
      <c r="A1879" s="8">
        <v>59624</v>
      </c>
      <c r="B1879" s="9" t="s">
        <v>2490</v>
      </c>
      <c r="C1879" s="12" t="s">
        <v>23</v>
      </c>
      <c r="D1879" s="13"/>
      <c r="E1879" s="13"/>
      <c r="F1879" s="14"/>
    </row>
    <row r="1880" spans="1:6">
      <c r="A1880" s="8">
        <v>59642</v>
      </c>
      <c r="B1880" s="9" t="s">
        <v>2491</v>
      </c>
      <c r="C1880" s="12" t="s">
        <v>23</v>
      </c>
      <c r="D1880" s="13"/>
      <c r="E1880" s="13"/>
      <c r="F1880" s="14"/>
    </row>
    <row r="1881" spans="1:6">
      <c r="A1881" s="8">
        <v>59644</v>
      </c>
      <c r="B1881" s="9" t="s">
        <v>2492</v>
      </c>
      <c r="C1881" s="12" t="s">
        <v>23</v>
      </c>
      <c r="D1881" s="13"/>
      <c r="E1881" s="13"/>
      <c r="F1881" s="14"/>
    </row>
    <row r="1882" spans="1:6">
      <c r="A1882" s="8">
        <v>59655</v>
      </c>
      <c r="B1882" s="9" t="s">
        <v>2493</v>
      </c>
      <c r="C1882" s="12" t="s">
        <v>23</v>
      </c>
      <c r="D1882" s="13"/>
      <c r="E1882" s="13"/>
      <c r="F1882" s="14"/>
    </row>
    <row r="1883" spans="1:6">
      <c r="A1883" s="8">
        <v>59657</v>
      </c>
      <c r="B1883" s="9" t="s">
        <v>2494</v>
      </c>
      <c r="C1883" s="12" t="s">
        <v>23</v>
      </c>
      <c r="D1883" s="13"/>
      <c r="E1883" s="13"/>
      <c r="F1883" s="14"/>
    </row>
    <row r="1884" spans="1:6">
      <c r="A1884" s="8">
        <v>59705</v>
      </c>
      <c r="B1884" s="9" t="s">
        <v>2495</v>
      </c>
      <c r="C1884" s="12" t="s">
        <v>23</v>
      </c>
      <c r="D1884" s="13"/>
      <c r="E1884" s="13"/>
      <c r="F1884" s="14"/>
    </row>
    <row r="1885" spans="1:6">
      <c r="A1885" s="8">
        <v>59709</v>
      </c>
      <c r="B1885" s="9" t="s">
        <v>2496</v>
      </c>
      <c r="C1885" s="12" t="s">
        <v>23</v>
      </c>
      <c r="D1885" s="13"/>
      <c r="E1885" s="13"/>
      <c r="F1885" s="14"/>
    </row>
    <row r="1886" spans="1:6">
      <c r="A1886" s="8">
        <v>59710</v>
      </c>
      <c r="B1886" s="9" t="s">
        <v>2497</v>
      </c>
      <c r="C1886" s="12" t="s">
        <v>23</v>
      </c>
      <c r="D1886" s="13"/>
      <c r="E1886" s="13"/>
      <c r="F1886" s="14"/>
    </row>
    <row r="1887" spans="1:6">
      <c r="A1887" s="8">
        <v>59711</v>
      </c>
      <c r="B1887" s="9" t="s">
        <v>1075</v>
      </c>
      <c r="C1887" s="12" t="s">
        <v>23</v>
      </c>
      <c r="D1887" s="13"/>
      <c r="E1887" s="13"/>
      <c r="F1887" s="14"/>
    </row>
    <row r="1888" spans="1:6">
      <c r="A1888" s="8">
        <v>59712</v>
      </c>
      <c r="B1888" s="9" t="s">
        <v>1459</v>
      </c>
      <c r="C1888" s="12" t="s">
        <v>23</v>
      </c>
      <c r="D1888" s="13"/>
      <c r="E1888" s="13"/>
      <c r="F1888" s="14"/>
    </row>
    <row r="1889" spans="1:6">
      <c r="A1889" s="8">
        <v>59716</v>
      </c>
      <c r="B1889" s="9" t="s">
        <v>1660</v>
      </c>
      <c r="C1889" s="12" t="s">
        <v>23</v>
      </c>
      <c r="D1889" s="13"/>
      <c r="E1889" s="13"/>
      <c r="F1889" s="14"/>
    </row>
    <row r="1890" spans="1:6">
      <c r="A1890" s="8">
        <v>59756</v>
      </c>
      <c r="B1890" s="9" t="s">
        <v>1661</v>
      </c>
      <c r="C1890" s="12" t="s">
        <v>23</v>
      </c>
      <c r="D1890" s="13"/>
      <c r="E1890" s="13"/>
      <c r="F1890" s="14"/>
    </row>
    <row r="1891" spans="1:6">
      <c r="A1891" s="8">
        <v>59776</v>
      </c>
      <c r="B1891" s="9" t="s">
        <v>1662</v>
      </c>
      <c r="C1891" s="12" t="s">
        <v>23</v>
      </c>
      <c r="D1891" s="13"/>
      <c r="E1891" s="13"/>
      <c r="F1891" s="14"/>
    </row>
    <row r="1892" spans="1:6">
      <c r="A1892" s="8">
        <v>59778</v>
      </c>
      <c r="B1892" s="9" t="s">
        <v>723</v>
      </c>
      <c r="C1892" s="12" t="s">
        <v>23</v>
      </c>
      <c r="D1892" s="13"/>
      <c r="E1892" s="13"/>
      <c r="F1892" s="14"/>
    </row>
    <row r="1893" spans="1:6">
      <c r="A1893" s="8">
        <v>59788</v>
      </c>
      <c r="B1893" s="9" t="s">
        <v>934</v>
      </c>
      <c r="C1893" s="12" t="s">
        <v>23</v>
      </c>
      <c r="D1893" s="13"/>
      <c r="E1893" s="13"/>
      <c r="F1893" s="14"/>
    </row>
    <row r="1894" spans="1:6">
      <c r="A1894" s="8">
        <v>59789</v>
      </c>
      <c r="B1894" s="9" t="s">
        <v>935</v>
      </c>
      <c r="C1894" s="12" t="s">
        <v>23</v>
      </c>
      <c r="D1894" s="13"/>
      <c r="E1894" s="13"/>
      <c r="F1894" s="14"/>
    </row>
    <row r="1895" spans="1:6">
      <c r="A1895" s="8">
        <v>59798</v>
      </c>
      <c r="B1895" s="9" t="s">
        <v>931</v>
      </c>
      <c r="C1895" s="12" t="s">
        <v>23</v>
      </c>
      <c r="D1895" s="13"/>
      <c r="E1895" s="13"/>
      <c r="F1895" s="14"/>
    </row>
    <row r="1896" spans="1:6">
      <c r="A1896" s="8">
        <v>59806</v>
      </c>
      <c r="B1896" s="9" t="s">
        <v>2498</v>
      </c>
      <c r="C1896" s="12" t="s">
        <v>23</v>
      </c>
      <c r="D1896" s="13"/>
      <c r="E1896" s="13"/>
      <c r="F1896" s="14"/>
    </row>
    <row r="1897" spans="1:6">
      <c r="A1897" s="8">
        <v>59811</v>
      </c>
      <c r="B1897" s="9" t="s">
        <v>2499</v>
      </c>
      <c r="C1897" s="12" t="s">
        <v>23</v>
      </c>
      <c r="D1897" s="13"/>
      <c r="E1897" s="13"/>
      <c r="F1897" s="14"/>
    </row>
    <row r="1898" spans="1:6">
      <c r="A1898" s="8">
        <v>59826</v>
      </c>
      <c r="B1898" s="9" t="s">
        <v>2500</v>
      </c>
      <c r="C1898" s="12" t="s">
        <v>23</v>
      </c>
      <c r="D1898" s="13"/>
      <c r="E1898" s="13"/>
      <c r="F1898" s="14"/>
    </row>
    <row r="1899" spans="1:6">
      <c r="A1899" s="8">
        <v>59827</v>
      </c>
      <c r="B1899" s="9" t="s">
        <v>1851</v>
      </c>
      <c r="C1899" s="12" t="s">
        <v>23</v>
      </c>
      <c r="D1899" s="13"/>
      <c r="E1899" s="13"/>
      <c r="F1899" s="14"/>
    </row>
    <row r="1900" spans="1:6">
      <c r="A1900" s="8">
        <v>59830</v>
      </c>
      <c r="B1900" s="9" t="s">
        <v>1852</v>
      </c>
      <c r="C1900" s="12" t="s">
        <v>23</v>
      </c>
      <c r="D1900" s="13"/>
      <c r="E1900" s="13"/>
      <c r="F1900" s="14"/>
    </row>
    <row r="1901" spans="1:6">
      <c r="A1901" s="8">
        <v>59835</v>
      </c>
      <c r="B1901" s="9" t="s">
        <v>1853</v>
      </c>
      <c r="C1901" s="12" t="s">
        <v>23</v>
      </c>
      <c r="D1901" s="13"/>
      <c r="E1901" s="13"/>
      <c r="F1901" s="14"/>
    </row>
    <row r="1902" spans="1:6">
      <c r="A1902" s="8">
        <v>59838</v>
      </c>
      <c r="B1902" s="9" t="s">
        <v>1854</v>
      </c>
      <c r="C1902" s="12" t="s">
        <v>23</v>
      </c>
      <c r="D1902" s="13"/>
      <c r="E1902" s="13"/>
      <c r="F1902" s="14"/>
    </row>
    <row r="1903" spans="1:6">
      <c r="A1903" s="8">
        <v>59860</v>
      </c>
      <c r="B1903" s="9" t="s">
        <v>1855</v>
      </c>
      <c r="C1903" s="12" t="s">
        <v>23</v>
      </c>
      <c r="D1903" s="13"/>
      <c r="E1903" s="13"/>
      <c r="F1903" s="14"/>
    </row>
    <row r="1904" spans="1:6">
      <c r="A1904" s="8">
        <v>59862</v>
      </c>
      <c r="B1904" s="9" t="s">
        <v>2501</v>
      </c>
      <c r="C1904" s="12" t="s">
        <v>23</v>
      </c>
      <c r="D1904" s="13"/>
      <c r="E1904" s="13"/>
      <c r="F1904" s="14"/>
    </row>
    <row r="1905" spans="1:6">
      <c r="A1905" s="8">
        <v>59867</v>
      </c>
      <c r="B1905" s="9" t="s">
        <v>2502</v>
      </c>
      <c r="C1905" s="12" t="s">
        <v>23</v>
      </c>
      <c r="D1905" s="13"/>
      <c r="E1905" s="13"/>
      <c r="F1905" s="14"/>
    </row>
    <row r="1906" spans="1:6">
      <c r="A1906" s="8">
        <v>59868</v>
      </c>
      <c r="B1906" s="9" t="s">
        <v>2503</v>
      </c>
      <c r="C1906" s="12" t="s">
        <v>23</v>
      </c>
      <c r="D1906" s="13"/>
      <c r="E1906" s="13"/>
      <c r="F1906" s="14"/>
    </row>
    <row r="1907" spans="1:6">
      <c r="A1907" s="8">
        <v>59898</v>
      </c>
      <c r="B1907" s="9" t="s">
        <v>2504</v>
      </c>
      <c r="C1907" s="12" t="s">
        <v>23</v>
      </c>
      <c r="D1907" s="13"/>
      <c r="E1907" s="13"/>
      <c r="F1907" s="14"/>
    </row>
    <row r="1908" spans="1:6">
      <c r="A1908" s="8">
        <v>59915</v>
      </c>
      <c r="B1908" s="9" t="s">
        <v>2505</v>
      </c>
      <c r="C1908" s="12" t="s">
        <v>23</v>
      </c>
      <c r="D1908" s="13"/>
      <c r="E1908" s="13"/>
      <c r="F1908" s="14"/>
    </row>
    <row r="1909" spans="1:6">
      <c r="A1909" s="8">
        <v>59921</v>
      </c>
      <c r="B1909" s="9" t="s">
        <v>2506</v>
      </c>
      <c r="C1909" s="12" t="s">
        <v>23</v>
      </c>
      <c r="D1909" s="13"/>
      <c r="E1909" s="13"/>
      <c r="F1909" s="14"/>
    </row>
    <row r="1910" spans="1:6">
      <c r="A1910" s="8">
        <v>59936</v>
      </c>
      <c r="B1910" s="9" t="s">
        <v>2507</v>
      </c>
      <c r="C1910" s="12" t="s">
        <v>23</v>
      </c>
      <c r="D1910" s="13"/>
      <c r="E1910" s="13"/>
      <c r="F1910" s="14"/>
    </row>
    <row r="1911" spans="1:6">
      <c r="A1911" s="8">
        <v>59940</v>
      </c>
      <c r="B1911" s="9" t="s">
        <v>2508</v>
      </c>
      <c r="C1911" s="12" t="s">
        <v>23</v>
      </c>
      <c r="D1911" s="13"/>
      <c r="E1911" s="13"/>
      <c r="F1911" s="14"/>
    </row>
    <row r="1912" spans="1:6">
      <c r="A1912" s="8">
        <v>59944</v>
      </c>
      <c r="B1912" s="9" t="s">
        <v>2509</v>
      </c>
      <c r="C1912" s="12" t="s">
        <v>23</v>
      </c>
      <c r="D1912" s="13"/>
      <c r="E1912" s="13"/>
      <c r="F1912" s="14"/>
    </row>
    <row r="1913" spans="1:6">
      <c r="A1913" s="8">
        <v>59964</v>
      </c>
      <c r="B1913" s="9" t="s">
        <v>2510</v>
      </c>
      <c r="C1913" s="12" t="s">
        <v>23</v>
      </c>
      <c r="D1913" s="13"/>
      <c r="E1913" s="13"/>
      <c r="F1913" s="14"/>
    </row>
    <row r="1914" spans="1:6">
      <c r="A1914" s="8">
        <v>59967</v>
      </c>
      <c r="B1914" s="9" t="s">
        <v>2511</v>
      </c>
      <c r="C1914" s="12" t="s">
        <v>23</v>
      </c>
      <c r="D1914" s="13"/>
      <c r="E1914" s="13"/>
      <c r="F1914" s="14"/>
    </row>
    <row r="1915" spans="1:6">
      <c r="A1915" s="8">
        <v>59974</v>
      </c>
      <c r="B1915" s="9" t="s">
        <v>2512</v>
      </c>
      <c r="C1915" s="12" t="s">
        <v>23</v>
      </c>
      <c r="D1915" s="13"/>
      <c r="E1915" s="13"/>
      <c r="F1915" s="14"/>
    </row>
    <row r="1916" spans="1:6">
      <c r="A1916" s="8">
        <v>59982</v>
      </c>
      <c r="B1916" s="9" t="s">
        <v>2513</v>
      </c>
      <c r="C1916" s="12" t="s">
        <v>23</v>
      </c>
      <c r="D1916" s="13"/>
      <c r="E1916" s="13"/>
      <c r="F1916" s="14"/>
    </row>
    <row r="1917" spans="1:6">
      <c r="A1917" s="8">
        <v>59996</v>
      </c>
      <c r="B1917" s="9" t="s">
        <v>2514</v>
      </c>
      <c r="C1917" s="12" t="s">
        <v>23</v>
      </c>
      <c r="D1917" s="13"/>
      <c r="E1917" s="13"/>
      <c r="F1917" s="14"/>
    </row>
    <row r="1918" spans="1:6">
      <c r="A1918" s="8">
        <v>60004</v>
      </c>
      <c r="B1918" s="9" t="s">
        <v>2515</v>
      </c>
      <c r="C1918" s="12" t="s">
        <v>23</v>
      </c>
      <c r="D1918" s="13"/>
      <c r="E1918" s="13"/>
      <c r="F1918" s="14"/>
    </row>
    <row r="1919" spans="1:6">
      <c r="A1919" s="8">
        <v>60019</v>
      </c>
      <c r="B1919" s="9" t="s">
        <v>2516</v>
      </c>
      <c r="C1919" s="12" t="s">
        <v>23</v>
      </c>
      <c r="D1919" s="13"/>
      <c r="E1919" s="13"/>
      <c r="F1919" s="14"/>
    </row>
    <row r="1920" spans="1:6">
      <c r="A1920" s="8">
        <v>60020</v>
      </c>
      <c r="B1920" s="9" t="s">
        <v>2517</v>
      </c>
      <c r="C1920" s="12" t="s">
        <v>23</v>
      </c>
      <c r="D1920" s="13"/>
      <c r="E1920" s="13"/>
      <c r="F1920" s="14"/>
    </row>
    <row r="1921" spans="1:6">
      <c r="A1921" s="8">
        <v>60025</v>
      </c>
      <c r="B1921" s="9" t="s">
        <v>2518</v>
      </c>
      <c r="C1921" s="12" t="s">
        <v>23</v>
      </c>
      <c r="D1921" s="13"/>
      <c r="E1921" s="13"/>
      <c r="F1921" s="14"/>
    </row>
    <row r="1922" spans="1:6">
      <c r="A1922" s="8">
        <v>60033</v>
      </c>
      <c r="B1922" s="9" t="s">
        <v>2519</v>
      </c>
      <c r="C1922" s="12" t="s">
        <v>23</v>
      </c>
      <c r="D1922" s="13"/>
      <c r="E1922" s="13"/>
      <c r="F1922" s="14"/>
    </row>
    <row r="1923" spans="1:6">
      <c r="A1923" s="8">
        <v>60035</v>
      </c>
      <c r="B1923" s="9" t="s">
        <v>2520</v>
      </c>
      <c r="C1923" s="12" t="s">
        <v>23</v>
      </c>
      <c r="D1923" s="13"/>
      <c r="E1923" s="13"/>
      <c r="F1923" s="14"/>
    </row>
    <row r="1924" spans="1:6">
      <c r="A1924" s="8">
        <v>60037</v>
      </c>
      <c r="B1924" s="9" t="s">
        <v>2521</v>
      </c>
      <c r="C1924" s="12" t="s">
        <v>23</v>
      </c>
      <c r="D1924" s="13"/>
      <c r="E1924" s="13"/>
      <c r="F1924" s="14"/>
    </row>
    <row r="1925" spans="1:6">
      <c r="A1925" s="8">
        <v>60040</v>
      </c>
      <c r="B1925" s="9" t="s">
        <v>2522</v>
      </c>
      <c r="C1925" s="12" t="s">
        <v>23</v>
      </c>
      <c r="D1925" s="13"/>
      <c r="E1925" s="13"/>
      <c r="F1925" s="14"/>
    </row>
    <row r="1926" spans="1:6">
      <c r="A1926" s="8">
        <v>60041</v>
      </c>
      <c r="B1926" s="9" t="s">
        <v>2523</v>
      </c>
      <c r="C1926" s="12" t="s">
        <v>23</v>
      </c>
      <c r="D1926" s="13"/>
      <c r="E1926" s="13"/>
      <c r="F1926" s="14"/>
    </row>
    <row r="1927" spans="1:6">
      <c r="A1927" s="8">
        <v>60042</v>
      </c>
      <c r="B1927" s="9" t="s">
        <v>2524</v>
      </c>
      <c r="C1927" s="12" t="s">
        <v>23</v>
      </c>
      <c r="D1927" s="13"/>
      <c r="E1927" s="13"/>
      <c r="F1927" s="14"/>
    </row>
    <row r="1928" spans="1:6">
      <c r="A1928" s="8">
        <v>60043</v>
      </c>
      <c r="B1928" s="9" t="s">
        <v>2525</v>
      </c>
      <c r="C1928" s="12" t="s">
        <v>23</v>
      </c>
      <c r="D1928" s="13"/>
      <c r="E1928" s="13"/>
      <c r="F1928" s="14"/>
    </row>
    <row r="1929" spans="1:6">
      <c r="A1929" s="8">
        <v>60065</v>
      </c>
      <c r="B1929" s="9" t="s">
        <v>2526</v>
      </c>
      <c r="C1929" s="12" t="s">
        <v>23</v>
      </c>
      <c r="D1929" s="13"/>
      <c r="E1929" s="13"/>
      <c r="F1929" s="14"/>
    </row>
    <row r="1930" spans="1:6">
      <c r="A1930" s="8">
        <v>60067</v>
      </c>
      <c r="B1930" s="9" t="s">
        <v>2527</v>
      </c>
      <c r="C1930" s="12" t="s">
        <v>23</v>
      </c>
      <c r="D1930" s="13"/>
      <c r="E1930" s="13"/>
      <c r="F1930" s="14"/>
    </row>
    <row r="1931" spans="1:6">
      <c r="A1931" s="8">
        <v>60069</v>
      </c>
      <c r="B1931" s="9" t="s">
        <v>2528</v>
      </c>
      <c r="C1931" s="12" t="s">
        <v>23</v>
      </c>
      <c r="D1931" s="13"/>
      <c r="E1931" s="13"/>
      <c r="F1931" s="14"/>
    </row>
    <row r="1932" spans="1:6">
      <c r="A1932" s="8">
        <v>60070</v>
      </c>
      <c r="B1932" s="9" t="s">
        <v>2529</v>
      </c>
      <c r="C1932" s="12" t="s">
        <v>23</v>
      </c>
      <c r="D1932" s="13"/>
      <c r="E1932" s="13"/>
      <c r="F1932" s="14"/>
    </row>
    <row r="1933" spans="1:6">
      <c r="A1933" s="8">
        <v>60071</v>
      </c>
      <c r="B1933" s="9" t="s">
        <v>2530</v>
      </c>
      <c r="C1933" s="12" t="s">
        <v>23</v>
      </c>
      <c r="D1933" s="13"/>
      <c r="E1933" s="13"/>
      <c r="F1933" s="14"/>
    </row>
    <row r="1934" spans="1:6">
      <c r="A1934" s="8">
        <v>60073</v>
      </c>
      <c r="B1934" s="9" t="s">
        <v>2531</v>
      </c>
      <c r="C1934" s="12" t="s">
        <v>23</v>
      </c>
      <c r="D1934" s="13"/>
      <c r="E1934" s="13"/>
      <c r="F1934" s="14"/>
    </row>
    <row r="1935" spans="1:6">
      <c r="A1935" s="8">
        <v>60081</v>
      </c>
      <c r="B1935" s="9" t="s">
        <v>2532</v>
      </c>
      <c r="C1935" s="12" t="s">
        <v>23</v>
      </c>
      <c r="D1935" s="13"/>
      <c r="E1935" s="13"/>
      <c r="F1935" s="14"/>
    </row>
    <row r="1936" spans="1:6">
      <c r="A1936" s="8">
        <v>60106</v>
      </c>
      <c r="B1936" s="9" t="s">
        <v>1246</v>
      </c>
      <c r="C1936" s="12" t="s">
        <v>23</v>
      </c>
      <c r="D1936" s="13"/>
      <c r="E1936" s="13"/>
      <c r="F1936" s="14"/>
    </row>
    <row r="1937" spans="1:6">
      <c r="A1937" s="8">
        <v>60108</v>
      </c>
      <c r="B1937" s="9" t="s">
        <v>2590</v>
      </c>
      <c r="C1937" s="12" t="s">
        <v>23</v>
      </c>
      <c r="D1937" s="13"/>
      <c r="E1937" s="13"/>
      <c r="F1937" s="14"/>
    </row>
    <row r="1938" spans="1:6">
      <c r="A1938" s="8">
        <v>60112</v>
      </c>
      <c r="B1938" s="9" t="s">
        <v>2591</v>
      </c>
      <c r="C1938" s="12" t="s">
        <v>23</v>
      </c>
      <c r="D1938" s="13"/>
      <c r="E1938" s="13"/>
      <c r="F1938" s="14"/>
    </row>
    <row r="1939" spans="1:6">
      <c r="A1939" s="8">
        <v>60115</v>
      </c>
      <c r="B1939" s="9" t="s">
        <v>1379</v>
      </c>
      <c r="C1939" s="12" t="s">
        <v>23</v>
      </c>
      <c r="D1939" s="13"/>
      <c r="E1939" s="13"/>
      <c r="F1939" s="14"/>
    </row>
    <row r="1940" spans="1:6">
      <c r="A1940" s="8">
        <v>60117</v>
      </c>
      <c r="B1940" s="9" t="s">
        <v>2592</v>
      </c>
      <c r="C1940" s="12" t="s">
        <v>23</v>
      </c>
      <c r="D1940" s="13"/>
      <c r="E1940" s="13"/>
      <c r="F1940" s="14"/>
    </row>
    <row r="1941" spans="1:6">
      <c r="A1941" s="8">
        <v>60118</v>
      </c>
      <c r="B1941" s="9" t="s">
        <v>2593</v>
      </c>
      <c r="C1941" s="12" t="s">
        <v>23</v>
      </c>
      <c r="D1941" s="13"/>
      <c r="E1941" s="13"/>
      <c r="F1941" s="14"/>
    </row>
    <row r="1942" spans="1:6">
      <c r="A1942" s="8">
        <v>60120</v>
      </c>
      <c r="B1942" s="9" t="s">
        <v>2594</v>
      </c>
      <c r="C1942" s="12" t="s">
        <v>23</v>
      </c>
      <c r="D1942" s="13"/>
      <c r="E1942" s="13"/>
      <c r="F1942" s="14"/>
    </row>
    <row r="1943" spans="1:6">
      <c r="A1943" s="8">
        <v>60121</v>
      </c>
      <c r="B1943" s="9" t="s">
        <v>2595</v>
      </c>
      <c r="C1943" s="12" t="s">
        <v>23</v>
      </c>
      <c r="D1943" s="13"/>
      <c r="E1943" s="13"/>
      <c r="F1943" s="14"/>
    </row>
    <row r="1944" spans="1:6">
      <c r="A1944" s="8">
        <v>60122</v>
      </c>
      <c r="B1944" s="9" t="s">
        <v>193</v>
      </c>
      <c r="C1944" s="12" t="s">
        <v>23</v>
      </c>
      <c r="D1944" s="13"/>
      <c r="E1944" s="13"/>
      <c r="F1944" s="14"/>
    </row>
    <row r="1945" spans="1:6">
      <c r="A1945" s="8">
        <v>60123</v>
      </c>
      <c r="B1945" s="9" t="s">
        <v>194</v>
      </c>
      <c r="C1945" s="12" t="s">
        <v>23</v>
      </c>
      <c r="D1945" s="13"/>
      <c r="E1945" s="13"/>
      <c r="F1945" s="14"/>
    </row>
    <row r="1946" spans="1:6">
      <c r="A1946" s="8">
        <v>60124</v>
      </c>
      <c r="B1946" s="9" t="s">
        <v>2596</v>
      </c>
      <c r="C1946" s="12" t="s">
        <v>23</v>
      </c>
      <c r="D1946" s="13"/>
      <c r="E1946" s="13"/>
      <c r="F1946" s="14"/>
    </row>
    <row r="1947" spans="1:6">
      <c r="A1947" s="8">
        <v>60132</v>
      </c>
      <c r="B1947" s="9" t="s">
        <v>2597</v>
      </c>
      <c r="C1947" s="12" t="s">
        <v>23</v>
      </c>
      <c r="D1947" s="13"/>
      <c r="E1947" s="13"/>
      <c r="F1947" s="14"/>
    </row>
    <row r="1948" spans="1:6">
      <c r="A1948" s="8">
        <v>60134</v>
      </c>
      <c r="B1948" s="9" t="s">
        <v>2598</v>
      </c>
      <c r="C1948" s="12" t="s">
        <v>23</v>
      </c>
      <c r="D1948" s="13"/>
      <c r="E1948" s="13"/>
      <c r="F1948" s="14"/>
    </row>
    <row r="1949" spans="1:6">
      <c r="A1949" s="8">
        <v>60136</v>
      </c>
      <c r="B1949" s="9" t="s">
        <v>2599</v>
      </c>
      <c r="C1949" s="12" t="s">
        <v>23</v>
      </c>
      <c r="D1949" s="13"/>
      <c r="E1949" s="13"/>
      <c r="F1949" s="14"/>
    </row>
    <row r="1950" spans="1:6">
      <c r="A1950" s="8">
        <v>60140</v>
      </c>
      <c r="B1950" s="9" t="s">
        <v>2600</v>
      </c>
      <c r="C1950" s="12" t="s">
        <v>23</v>
      </c>
      <c r="D1950" s="13"/>
      <c r="E1950" s="13"/>
      <c r="F1950" s="14"/>
    </row>
    <row r="1951" spans="1:6">
      <c r="A1951" s="8">
        <v>60143</v>
      </c>
      <c r="B1951" s="9" t="s">
        <v>2601</v>
      </c>
      <c r="C1951" s="12" t="s">
        <v>23</v>
      </c>
      <c r="D1951" s="13"/>
      <c r="E1951" s="13"/>
      <c r="F1951" s="14"/>
    </row>
    <row r="1952" spans="1:6">
      <c r="A1952" s="8">
        <v>60149</v>
      </c>
      <c r="B1952" s="9" t="s">
        <v>2602</v>
      </c>
      <c r="C1952" s="12" t="s">
        <v>23</v>
      </c>
      <c r="D1952" s="13"/>
      <c r="E1952" s="13"/>
      <c r="F1952" s="14"/>
    </row>
    <row r="1953" spans="1:6">
      <c r="A1953" s="8">
        <v>60151</v>
      </c>
      <c r="B1953" s="9" t="s">
        <v>2603</v>
      </c>
      <c r="C1953" s="12" t="s">
        <v>23</v>
      </c>
      <c r="D1953" s="13"/>
      <c r="E1953" s="13"/>
      <c r="F1953" s="14"/>
    </row>
    <row r="1954" spans="1:6">
      <c r="A1954" s="8">
        <v>60152</v>
      </c>
      <c r="B1954" s="9" t="s">
        <v>2604</v>
      </c>
      <c r="C1954" s="12" t="s">
        <v>23</v>
      </c>
      <c r="D1954" s="13"/>
      <c r="E1954" s="13"/>
      <c r="F1954" s="14"/>
    </row>
    <row r="1955" spans="1:6">
      <c r="A1955" s="8">
        <v>60161</v>
      </c>
      <c r="B1955" s="9" t="s">
        <v>2605</v>
      </c>
      <c r="C1955" s="12" t="s">
        <v>23</v>
      </c>
      <c r="D1955" s="13"/>
      <c r="E1955" s="13"/>
      <c r="F1955" s="14"/>
    </row>
    <row r="1956" spans="1:6">
      <c r="A1956" s="8">
        <v>60162</v>
      </c>
      <c r="B1956" s="9" t="s">
        <v>2606</v>
      </c>
      <c r="C1956" s="12" t="s">
        <v>23</v>
      </c>
      <c r="D1956" s="13"/>
      <c r="E1956" s="13"/>
      <c r="F1956" s="14"/>
    </row>
    <row r="1957" spans="1:6">
      <c r="A1957" s="8">
        <v>60165</v>
      </c>
      <c r="B1957" s="9" t="s">
        <v>2607</v>
      </c>
      <c r="C1957" s="12" t="s">
        <v>23</v>
      </c>
      <c r="D1957" s="13"/>
      <c r="E1957" s="13"/>
      <c r="F1957" s="14"/>
    </row>
    <row r="1958" spans="1:6">
      <c r="A1958" s="8">
        <v>60167</v>
      </c>
      <c r="B1958" s="9" t="s">
        <v>2608</v>
      </c>
      <c r="C1958" s="12" t="s">
        <v>23</v>
      </c>
      <c r="D1958" s="13"/>
      <c r="E1958" s="13"/>
      <c r="F1958" s="14"/>
    </row>
    <row r="1959" spans="1:6">
      <c r="A1959" s="8">
        <v>60169</v>
      </c>
      <c r="B1959" s="9" t="s">
        <v>2609</v>
      </c>
      <c r="C1959" s="12" t="s">
        <v>23</v>
      </c>
      <c r="D1959" s="13"/>
      <c r="E1959" s="13"/>
      <c r="F1959" s="14"/>
    </row>
    <row r="1960" spans="1:6">
      <c r="A1960" s="8">
        <v>60172</v>
      </c>
      <c r="B1960" s="9" t="s">
        <v>2610</v>
      </c>
      <c r="C1960" s="12" t="s">
        <v>23</v>
      </c>
      <c r="D1960" s="13"/>
      <c r="E1960" s="13"/>
      <c r="F1960" s="14"/>
    </row>
    <row r="1961" spans="1:6">
      <c r="A1961" s="8">
        <v>60178</v>
      </c>
      <c r="B1961" s="9" t="s">
        <v>2611</v>
      </c>
      <c r="C1961" s="12" t="s">
        <v>23</v>
      </c>
      <c r="D1961" s="13"/>
      <c r="E1961" s="13"/>
      <c r="F1961" s="14"/>
    </row>
    <row r="1962" spans="1:6">
      <c r="A1962" s="8">
        <v>60182</v>
      </c>
      <c r="B1962" s="9" t="s">
        <v>2612</v>
      </c>
      <c r="C1962" s="12" t="s">
        <v>23</v>
      </c>
      <c r="D1962" s="13"/>
      <c r="E1962" s="13"/>
      <c r="F1962" s="14"/>
    </row>
    <row r="1963" spans="1:6">
      <c r="A1963" s="8">
        <v>60183</v>
      </c>
      <c r="B1963" s="9" t="s">
        <v>2613</v>
      </c>
      <c r="C1963" s="12" t="s">
        <v>23</v>
      </c>
      <c r="D1963" s="13"/>
      <c r="E1963" s="13"/>
      <c r="F1963" s="14"/>
    </row>
    <row r="1964" spans="1:6">
      <c r="A1964" s="8">
        <v>60192</v>
      </c>
      <c r="B1964" s="9" t="s">
        <v>2614</v>
      </c>
      <c r="C1964" s="12" t="s">
        <v>23</v>
      </c>
      <c r="D1964" s="13"/>
      <c r="E1964" s="13"/>
      <c r="F1964" s="14"/>
    </row>
    <row r="1965" spans="1:6">
      <c r="A1965" s="8">
        <v>60206</v>
      </c>
      <c r="B1965" s="9" t="s">
        <v>2615</v>
      </c>
      <c r="C1965" s="12" t="s">
        <v>23</v>
      </c>
      <c r="D1965" s="13"/>
      <c r="E1965" s="13"/>
      <c r="F1965" s="14"/>
    </row>
    <row r="1966" spans="1:6">
      <c r="A1966" s="8">
        <v>60212</v>
      </c>
      <c r="B1966" s="9" t="s">
        <v>2616</v>
      </c>
      <c r="C1966" s="12" t="s">
        <v>23</v>
      </c>
      <c r="D1966" s="13"/>
      <c r="E1966" s="13"/>
      <c r="F1966" s="14"/>
    </row>
    <row r="1967" spans="1:6">
      <c r="A1967" s="8">
        <v>60213</v>
      </c>
      <c r="B1967" s="9" t="s">
        <v>2617</v>
      </c>
      <c r="C1967" s="12" t="s">
        <v>23</v>
      </c>
      <c r="D1967" s="13"/>
      <c r="E1967" s="13"/>
      <c r="F1967" s="14"/>
    </row>
    <row r="1968" spans="1:6">
      <c r="A1968" s="8">
        <v>60216</v>
      </c>
      <c r="B1968" s="9" t="s">
        <v>2618</v>
      </c>
      <c r="C1968" s="12" t="s">
        <v>23</v>
      </c>
      <c r="D1968" s="13"/>
      <c r="E1968" s="13"/>
      <c r="F1968" s="14"/>
    </row>
    <row r="1969" spans="1:6">
      <c r="A1969" s="8">
        <v>60238</v>
      </c>
      <c r="B1969" s="9" t="s">
        <v>2619</v>
      </c>
      <c r="C1969" s="12" t="s">
        <v>23</v>
      </c>
      <c r="D1969" s="13"/>
      <c r="E1969" s="13"/>
      <c r="F1969" s="14"/>
    </row>
    <row r="1970" spans="1:6">
      <c r="A1970" s="8">
        <v>60239</v>
      </c>
      <c r="B1970" s="9" t="s">
        <v>2620</v>
      </c>
      <c r="C1970" s="12" t="s">
        <v>23</v>
      </c>
      <c r="D1970" s="13"/>
      <c r="E1970" s="13"/>
      <c r="F1970" s="14"/>
    </row>
    <row r="1971" spans="1:6">
      <c r="A1971" s="8">
        <v>60245</v>
      </c>
      <c r="B1971" s="9" t="s">
        <v>2621</v>
      </c>
      <c r="C1971" s="12" t="s">
        <v>23</v>
      </c>
      <c r="D1971" s="13"/>
      <c r="E1971" s="13"/>
      <c r="F1971" s="14"/>
    </row>
    <row r="1972" spans="1:6">
      <c r="A1972" s="8">
        <v>60246</v>
      </c>
      <c r="B1972" s="9" t="s">
        <v>2622</v>
      </c>
      <c r="C1972" s="12" t="s">
        <v>23</v>
      </c>
      <c r="D1972" s="13"/>
      <c r="E1972" s="13"/>
      <c r="F1972" s="14"/>
    </row>
    <row r="1973" spans="1:6">
      <c r="A1973" s="8">
        <v>60248</v>
      </c>
      <c r="B1973" s="9" t="s">
        <v>2623</v>
      </c>
      <c r="C1973" s="12" t="s">
        <v>23</v>
      </c>
      <c r="D1973" s="13"/>
      <c r="E1973" s="13"/>
      <c r="F1973" s="14"/>
    </row>
    <row r="1974" spans="1:6">
      <c r="A1974" s="8">
        <v>60251</v>
      </c>
      <c r="B1974" s="9" t="s">
        <v>2624</v>
      </c>
      <c r="C1974" s="12" t="s">
        <v>23</v>
      </c>
      <c r="D1974" s="13"/>
      <c r="E1974" s="13"/>
      <c r="F1974" s="14"/>
    </row>
    <row r="1975" spans="1:6">
      <c r="A1975" s="8">
        <v>60252</v>
      </c>
      <c r="B1975" s="9" t="s">
        <v>2625</v>
      </c>
      <c r="C1975" s="12" t="s">
        <v>23</v>
      </c>
      <c r="D1975" s="13"/>
      <c r="E1975" s="13"/>
      <c r="F1975" s="14"/>
    </row>
    <row r="1976" spans="1:6">
      <c r="A1976" s="8">
        <v>60256</v>
      </c>
      <c r="B1976" s="9" t="s">
        <v>2626</v>
      </c>
      <c r="C1976" s="12" t="s">
        <v>23</v>
      </c>
      <c r="D1976" s="13"/>
      <c r="E1976" s="13"/>
      <c r="F1976" s="14"/>
    </row>
    <row r="1977" spans="1:6">
      <c r="A1977" s="8">
        <v>60258</v>
      </c>
      <c r="B1977" s="9" t="s">
        <v>2627</v>
      </c>
      <c r="C1977" s="12" t="s">
        <v>23</v>
      </c>
      <c r="D1977" s="13"/>
      <c r="E1977" s="13"/>
      <c r="F1977" s="14"/>
    </row>
    <row r="1978" spans="1:6">
      <c r="A1978" s="8">
        <v>60259</v>
      </c>
      <c r="B1978" s="9" t="s">
        <v>2628</v>
      </c>
      <c r="C1978" s="12" t="s">
        <v>23</v>
      </c>
      <c r="D1978" s="13"/>
      <c r="E1978" s="13"/>
      <c r="F1978" s="14"/>
    </row>
    <row r="1979" spans="1:6">
      <c r="A1979" s="8">
        <v>60262</v>
      </c>
      <c r="B1979" s="9" t="s">
        <v>2629</v>
      </c>
      <c r="C1979" s="12" t="s">
        <v>23</v>
      </c>
      <c r="D1979" s="13"/>
      <c r="E1979" s="13"/>
      <c r="F1979" s="14"/>
    </row>
    <row r="1980" spans="1:6">
      <c r="A1980" s="8">
        <v>60278</v>
      </c>
      <c r="B1980" s="9" t="s">
        <v>2630</v>
      </c>
      <c r="C1980" s="12" t="s">
        <v>23</v>
      </c>
      <c r="D1980" s="13"/>
      <c r="E1980" s="13"/>
      <c r="F1980" s="14"/>
    </row>
    <row r="1981" spans="1:6">
      <c r="A1981" s="8">
        <v>60281</v>
      </c>
      <c r="B1981" s="9" t="s">
        <v>650</v>
      </c>
      <c r="C1981" s="12" t="s">
        <v>23</v>
      </c>
      <c r="D1981" s="13"/>
      <c r="E1981" s="13"/>
      <c r="F1981" s="14"/>
    </row>
    <row r="1982" spans="1:6">
      <c r="A1982" s="8">
        <v>60282</v>
      </c>
      <c r="B1982" s="9" t="s">
        <v>2631</v>
      </c>
      <c r="C1982" s="12" t="s">
        <v>23</v>
      </c>
      <c r="D1982" s="13"/>
      <c r="E1982" s="13"/>
      <c r="F1982" s="14"/>
    </row>
    <row r="1983" spans="1:6">
      <c r="A1983" s="8">
        <v>60283</v>
      </c>
      <c r="B1983" s="9" t="s">
        <v>2632</v>
      </c>
      <c r="C1983" s="12" t="s">
        <v>23</v>
      </c>
      <c r="D1983" s="13"/>
      <c r="E1983" s="13"/>
      <c r="F1983" s="14"/>
    </row>
    <row r="1984" spans="1:6">
      <c r="A1984" s="8">
        <v>60295</v>
      </c>
      <c r="B1984" s="9" t="s">
        <v>2633</v>
      </c>
      <c r="C1984" s="12" t="s">
        <v>23</v>
      </c>
      <c r="D1984" s="13"/>
      <c r="E1984" s="13"/>
      <c r="F1984" s="14"/>
    </row>
    <row r="1985" spans="1:6">
      <c r="A1985" s="8">
        <v>60301</v>
      </c>
      <c r="B1985" s="9" t="s">
        <v>942</v>
      </c>
      <c r="C1985" s="12" t="s">
        <v>23</v>
      </c>
      <c r="D1985" s="13"/>
      <c r="E1985" s="13"/>
      <c r="F1985" s="14"/>
    </row>
    <row r="1986" spans="1:6">
      <c r="A1986" s="8">
        <v>60306</v>
      </c>
      <c r="B1986" s="9" t="s">
        <v>1663</v>
      </c>
      <c r="C1986" s="12" t="s">
        <v>23</v>
      </c>
      <c r="D1986" s="13"/>
      <c r="E1986" s="13"/>
      <c r="F1986" s="14"/>
    </row>
    <row r="1987" spans="1:6">
      <c r="A1987" s="8">
        <v>60311</v>
      </c>
      <c r="B1987" s="9" t="s">
        <v>1664</v>
      </c>
      <c r="C1987" s="12" t="s">
        <v>23</v>
      </c>
      <c r="D1987" s="13"/>
      <c r="E1987" s="13"/>
      <c r="F1987" s="14"/>
    </row>
    <row r="1988" spans="1:6">
      <c r="A1988" s="8">
        <v>60317</v>
      </c>
      <c r="B1988" s="9" t="s">
        <v>1667</v>
      </c>
      <c r="C1988" s="12" t="s">
        <v>23</v>
      </c>
      <c r="D1988" s="13"/>
      <c r="E1988" s="13"/>
      <c r="F1988" s="14"/>
    </row>
    <row r="1989" spans="1:6">
      <c r="A1989" s="8">
        <v>60318</v>
      </c>
      <c r="B1989" s="9" t="s">
        <v>2634</v>
      </c>
      <c r="C1989" s="12" t="s">
        <v>23</v>
      </c>
      <c r="D1989" s="13"/>
      <c r="E1989" s="13"/>
      <c r="F1989" s="14"/>
    </row>
    <row r="1990" spans="1:6">
      <c r="A1990" s="8">
        <v>60320</v>
      </c>
      <c r="B1990" s="9" t="s">
        <v>2635</v>
      </c>
      <c r="C1990" s="12" t="s">
        <v>23</v>
      </c>
      <c r="D1990" s="13"/>
      <c r="E1990" s="13"/>
      <c r="F1990" s="14"/>
    </row>
    <row r="1991" spans="1:6">
      <c r="A1991" s="8">
        <v>60321</v>
      </c>
      <c r="B1991" s="9" t="s">
        <v>2636</v>
      </c>
      <c r="C1991" s="12" t="s">
        <v>23</v>
      </c>
      <c r="D1991" s="13"/>
      <c r="E1991" s="13"/>
      <c r="F1991" s="14"/>
    </row>
    <row r="1992" spans="1:6">
      <c r="A1992" s="8">
        <v>60323</v>
      </c>
      <c r="B1992" s="9" t="s">
        <v>2637</v>
      </c>
      <c r="C1992" s="12" t="s">
        <v>23</v>
      </c>
      <c r="D1992" s="13"/>
      <c r="E1992" s="13"/>
      <c r="F1992" s="14"/>
    </row>
    <row r="1993" spans="1:6">
      <c r="A1993" s="8">
        <v>60324</v>
      </c>
      <c r="B1993" s="9" t="s">
        <v>2638</v>
      </c>
      <c r="C1993" s="12" t="s">
        <v>23</v>
      </c>
      <c r="D1993" s="13"/>
      <c r="E1993" s="13"/>
      <c r="F1993" s="14"/>
    </row>
    <row r="1994" spans="1:6">
      <c r="A1994" s="8">
        <v>60333</v>
      </c>
      <c r="B1994" s="9" t="s">
        <v>2639</v>
      </c>
      <c r="C1994" s="12" t="s">
        <v>23</v>
      </c>
      <c r="D1994" s="13"/>
      <c r="E1994" s="13"/>
      <c r="F1994" s="14"/>
    </row>
    <row r="1995" spans="1:6">
      <c r="A1995" s="8">
        <v>60350</v>
      </c>
      <c r="B1995" s="9" t="s">
        <v>2640</v>
      </c>
      <c r="C1995" s="12" t="s">
        <v>23</v>
      </c>
      <c r="D1995" s="13"/>
      <c r="E1995" s="13"/>
      <c r="F1995" s="14"/>
    </row>
    <row r="1996" spans="1:6">
      <c r="A1996" s="8">
        <v>60352</v>
      </c>
      <c r="B1996" s="9" t="s">
        <v>2641</v>
      </c>
      <c r="C1996" s="12" t="s">
        <v>23</v>
      </c>
      <c r="D1996" s="13"/>
      <c r="E1996" s="13"/>
      <c r="F1996" s="14"/>
    </row>
    <row r="1997" spans="1:6">
      <c r="A1997" s="8">
        <v>60356</v>
      </c>
      <c r="B1997" s="9" t="s">
        <v>2642</v>
      </c>
      <c r="C1997" s="12" t="s">
        <v>23</v>
      </c>
      <c r="D1997" s="13"/>
      <c r="E1997" s="13"/>
      <c r="F1997" s="14"/>
    </row>
    <row r="1998" spans="1:6">
      <c r="A1998" s="8">
        <v>60362</v>
      </c>
      <c r="B1998" s="9" t="s">
        <v>954</v>
      </c>
      <c r="C1998" s="12" t="s">
        <v>23</v>
      </c>
      <c r="D1998" s="13"/>
      <c r="E1998" s="13"/>
      <c r="F1998" s="14"/>
    </row>
    <row r="1999" spans="1:6">
      <c r="A1999" s="8">
        <v>60363</v>
      </c>
      <c r="B1999" s="9" t="s">
        <v>2643</v>
      </c>
      <c r="C1999" s="12" t="s">
        <v>23</v>
      </c>
      <c r="D1999" s="13"/>
      <c r="E1999" s="13"/>
      <c r="F1999" s="14"/>
    </row>
    <row r="2000" spans="1:6">
      <c r="A2000" s="8">
        <v>60369</v>
      </c>
      <c r="B2000" s="9" t="s">
        <v>2644</v>
      </c>
      <c r="C2000" s="12" t="s">
        <v>23</v>
      </c>
      <c r="D2000" s="13"/>
      <c r="E2000" s="13"/>
      <c r="F2000" s="14"/>
    </row>
    <row r="2001" spans="1:6">
      <c r="A2001" s="8">
        <v>60374</v>
      </c>
      <c r="B2001" s="9" t="s">
        <v>1802</v>
      </c>
      <c r="C2001" s="12" t="s">
        <v>23</v>
      </c>
      <c r="D2001" s="13"/>
      <c r="E2001" s="13"/>
      <c r="F2001" s="14"/>
    </row>
    <row r="2002" spans="1:6">
      <c r="A2002" s="8">
        <v>60375</v>
      </c>
      <c r="B2002" s="9" t="s">
        <v>1803</v>
      </c>
      <c r="C2002" s="12" t="s">
        <v>23</v>
      </c>
      <c r="D2002" s="13"/>
      <c r="E2002" s="13"/>
      <c r="F2002" s="14"/>
    </row>
    <row r="2003" spans="1:6">
      <c r="A2003" s="8">
        <v>60380</v>
      </c>
      <c r="B2003" s="9" t="s">
        <v>1804</v>
      </c>
      <c r="C2003" s="12" t="s">
        <v>23</v>
      </c>
      <c r="D2003" s="13"/>
      <c r="E2003" s="13"/>
      <c r="F2003" s="14"/>
    </row>
    <row r="2004" spans="1:6">
      <c r="A2004" s="8">
        <v>60384</v>
      </c>
      <c r="B2004" s="9" t="s">
        <v>131</v>
      </c>
      <c r="C2004" s="12" t="s">
        <v>23</v>
      </c>
      <c r="D2004" s="13"/>
      <c r="E2004" s="13"/>
      <c r="F2004" s="14"/>
    </row>
    <row r="2005" spans="1:6">
      <c r="A2005" s="8">
        <v>60392</v>
      </c>
      <c r="B2005" s="9" t="s">
        <v>30</v>
      </c>
      <c r="C2005" s="12" t="s">
        <v>23</v>
      </c>
      <c r="D2005" s="13"/>
      <c r="E2005" s="13"/>
      <c r="F2005" s="14"/>
    </row>
    <row r="2006" spans="1:6">
      <c r="A2006" s="8">
        <v>60394</v>
      </c>
      <c r="B2006" s="9" t="s">
        <v>60</v>
      </c>
      <c r="C2006" s="12" t="s">
        <v>23</v>
      </c>
      <c r="D2006" s="13"/>
      <c r="E2006" s="13"/>
      <c r="F2006" s="14"/>
    </row>
    <row r="2007" spans="1:6">
      <c r="A2007" s="8">
        <v>60395</v>
      </c>
      <c r="B2007" s="9" t="s">
        <v>61</v>
      </c>
      <c r="C2007" s="12" t="s">
        <v>23</v>
      </c>
      <c r="D2007" s="13"/>
      <c r="E2007" s="13"/>
      <c r="F2007" s="14"/>
    </row>
    <row r="2008" spans="1:6">
      <c r="A2008" s="8">
        <v>60396</v>
      </c>
      <c r="B2008" s="9" t="s">
        <v>2645</v>
      </c>
      <c r="C2008" s="12" t="s">
        <v>23</v>
      </c>
      <c r="D2008" s="13"/>
      <c r="E2008" s="13"/>
      <c r="F2008" s="14"/>
    </row>
    <row r="2009" spans="1:6">
      <c r="A2009" s="8">
        <v>60400</v>
      </c>
      <c r="B2009" s="9" t="s">
        <v>2646</v>
      </c>
      <c r="C2009" s="12" t="s">
        <v>23</v>
      </c>
      <c r="D2009" s="13"/>
      <c r="E2009" s="13"/>
      <c r="F2009" s="14"/>
    </row>
    <row r="2010" spans="1:6">
      <c r="A2010" s="8">
        <v>60401</v>
      </c>
      <c r="B2010" s="9" t="s">
        <v>2647</v>
      </c>
      <c r="C2010" s="12" t="s">
        <v>23</v>
      </c>
      <c r="D2010" s="13"/>
      <c r="E2010" s="13"/>
      <c r="F2010" s="14"/>
    </row>
    <row r="2011" spans="1:6">
      <c r="A2011" s="8">
        <v>60402</v>
      </c>
      <c r="B2011" s="9" t="s">
        <v>2648</v>
      </c>
      <c r="C2011" s="12" t="s">
        <v>23</v>
      </c>
      <c r="D2011" s="13"/>
      <c r="E2011" s="13"/>
      <c r="F2011" s="14"/>
    </row>
    <row r="2012" spans="1:6">
      <c r="A2012" s="8">
        <v>60424</v>
      </c>
      <c r="B2012" s="9" t="s">
        <v>2649</v>
      </c>
      <c r="C2012" s="12" t="s">
        <v>23</v>
      </c>
      <c r="D2012" s="13"/>
      <c r="E2012" s="13"/>
      <c r="F2012" s="14"/>
    </row>
    <row r="2013" spans="1:6">
      <c r="A2013" s="8">
        <v>60426</v>
      </c>
      <c r="B2013" s="9" t="s">
        <v>2650</v>
      </c>
      <c r="C2013" s="12" t="s">
        <v>23</v>
      </c>
      <c r="D2013" s="13"/>
      <c r="E2013" s="13"/>
      <c r="F2013" s="14"/>
    </row>
    <row r="2014" spans="1:6">
      <c r="A2014" s="8">
        <v>60431</v>
      </c>
      <c r="B2014" s="9" t="s">
        <v>2651</v>
      </c>
      <c r="C2014" s="12" t="s">
        <v>23</v>
      </c>
      <c r="D2014" s="13"/>
      <c r="E2014" s="13"/>
      <c r="F2014" s="14"/>
    </row>
    <row r="2015" spans="1:6">
      <c r="A2015" s="8">
        <v>60437</v>
      </c>
      <c r="B2015" s="9" t="s">
        <v>2652</v>
      </c>
      <c r="C2015" s="12" t="s">
        <v>23</v>
      </c>
      <c r="D2015" s="13"/>
      <c r="E2015" s="13"/>
      <c r="F2015" s="14"/>
    </row>
    <row r="2016" spans="1:6">
      <c r="A2016" s="8">
        <v>60439</v>
      </c>
      <c r="B2016" s="9" t="s">
        <v>2653</v>
      </c>
      <c r="C2016" s="12" t="s">
        <v>23</v>
      </c>
      <c r="D2016" s="13"/>
      <c r="E2016" s="13"/>
      <c r="F2016" s="14"/>
    </row>
    <row r="2017" spans="1:6">
      <c r="A2017" s="8">
        <v>60441</v>
      </c>
      <c r="B2017" s="9" t="s">
        <v>2654</v>
      </c>
      <c r="C2017" s="12" t="s">
        <v>23</v>
      </c>
      <c r="D2017" s="13"/>
      <c r="E2017" s="13"/>
      <c r="F2017" s="14"/>
    </row>
    <row r="2018" spans="1:6">
      <c r="A2018" s="8">
        <v>60443</v>
      </c>
      <c r="B2018" s="9" t="s">
        <v>2655</v>
      </c>
      <c r="C2018" s="12" t="s">
        <v>23</v>
      </c>
      <c r="D2018" s="13"/>
      <c r="E2018" s="13"/>
      <c r="F2018" s="14"/>
    </row>
    <row r="2019" spans="1:6">
      <c r="A2019" s="8">
        <v>60445</v>
      </c>
      <c r="B2019" s="9" t="s">
        <v>2656</v>
      </c>
      <c r="C2019" s="12" t="s">
        <v>23</v>
      </c>
      <c r="D2019" s="13"/>
      <c r="E2019" s="13"/>
      <c r="F2019" s="14"/>
    </row>
    <row r="2020" spans="1:6">
      <c r="A2020" s="8">
        <v>60447</v>
      </c>
      <c r="B2020" s="9" t="s">
        <v>2657</v>
      </c>
      <c r="C2020" s="12" t="s">
        <v>23</v>
      </c>
      <c r="D2020" s="13"/>
      <c r="E2020" s="13"/>
      <c r="F2020" s="14"/>
    </row>
    <row r="2021" spans="1:6">
      <c r="A2021" s="8">
        <v>60450</v>
      </c>
      <c r="B2021" s="9" t="s">
        <v>2658</v>
      </c>
      <c r="C2021" s="12" t="s">
        <v>23</v>
      </c>
      <c r="D2021" s="13"/>
      <c r="E2021" s="13"/>
      <c r="F2021" s="14"/>
    </row>
    <row r="2022" spans="1:6">
      <c r="A2022" s="8">
        <v>60451</v>
      </c>
      <c r="B2022" s="9" t="s">
        <v>2659</v>
      </c>
      <c r="C2022" s="12" t="s">
        <v>23</v>
      </c>
      <c r="D2022" s="13"/>
      <c r="E2022" s="13"/>
      <c r="F2022" s="14"/>
    </row>
    <row r="2023" spans="1:6">
      <c r="A2023" s="8">
        <v>60454</v>
      </c>
      <c r="B2023" s="9" t="s">
        <v>2660</v>
      </c>
      <c r="C2023" s="12" t="s">
        <v>23</v>
      </c>
      <c r="D2023" s="13"/>
      <c r="E2023" s="13"/>
      <c r="F2023" s="14"/>
    </row>
    <row r="2024" spans="1:6">
      <c r="A2024" s="8">
        <v>60455</v>
      </c>
      <c r="B2024" s="9" t="s">
        <v>2661</v>
      </c>
      <c r="C2024" s="12" t="s">
        <v>23</v>
      </c>
      <c r="D2024" s="13"/>
      <c r="E2024" s="13"/>
      <c r="F2024" s="14"/>
    </row>
    <row r="2025" spans="1:6">
      <c r="A2025" s="8">
        <v>60456</v>
      </c>
      <c r="B2025" s="9" t="s">
        <v>893</v>
      </c>
      <c r="C2025" s="12" t="s">
        <v>23</v>
      </c>
      <c r="D2025" s="13"/>
      <c r="E2025" s="13"/>
      <c r="F2025" s="14"/>
    </row>
    <row r="2026" spans="1:6">
      <c r="A2026" s="8">
        <v>60457</v>
      </c>
      <c r="B2026" s="9" t="s">
        <v>701</v>
      </c>
      <c r="C2026" s="12" t="s">
        <v>23</v>
      </c>
      <c r="D2026" s="13"/>
      <c r="E2026" s="13"/>
      <c r="F2026" s="14"/>
    </row>
    <row r="2027" spans="1:6">
      <c r="A2027" s="8">
        <v>60463</v>
      </c>
      <c r="B2027" s="9" t="s">
        <v>1090</v>
      </c>
      <c r="C2027" s="12" t="s">
        <v>23</v>
      </c>
      <c r="D2027" s="13"/>
      <c r="E2027" s="13"/>
      <c r="F2027" s="14"/>
    </row>
    <row r="2028" spans="1:6">
      <c r="A2028" s="8">
        <v>60464</v>
      </c>
      <c r="B2028" s="9" t="s">
        <v>2662</v>
      </c>
      <c r="C2028" s="12" t="s">
        <v>23</v>
      </c>
      <c r="D2028" s="13"/>
      <c r="E2028" s="13"/>
      <c r="F2028" s="14"/>
    </row>
    <row r="2029" spans="1:6">
      <c r="A2029" s="8">
        <v>60470</v>
      </c>
      <c r="B2029" s="9" t="s">
        <v>876</v>
      </c>
      <c r="C2029" s="12" t="s">
        <v>23</v>
      </c>
      <c r="D2029" s="13"/>
      <c r="E2029" s="13"/>
      <c r="F2029" s="14"/>
    </row>
    <row r="2030" spans="1:6">
      <c r="A2030" s="8">
        <v>60471</v>
      </c>
      <c r="B2030" s="9" t="s">
        <v>2663</v>
      </c>
      <c r="C2030" s="12" t="s">
        <v>23</v>
      </c>
      <c r="D2030" s="13"/>
      <c r="E2030" s="13"/>
      <c r="F2030" s="14"/>
    </row>
    <row r="2031" spans="1:6">
      <c r="A2031" s="8">
        <v>60473</v>
      </c>
      <c r="B2031" s="9" t="s">
        <v>2664</v>
      </c>
      <c r="C2031" s="12" t="s">
        <v>23</v>
      </c>
      <c r="D2031" s="13"/>
      <c r="E2031" s="13"/>
      <c r="F2031" s="14"/>
    </row>
    <row r="2032" spans="1:6">
      <c r="A2032" s="8">
        <v>60480</v>
      </c>
      <c r="B2032" s="9" t="s">
        <v>2665</v>
      </c>
      <c r="C2032" s="12" t="s">
        <v>23</v>
      </c>
      <c r="D2032" s="13"/>
      <c r="E2032" s="13"/>
      <c r="F2032" s="14"/>
    </row>
    <row r="2033" spans="1:6">
      <c r="A2033" s="8">
        <v>60481</v>
      </c>
      <c r="B2033" s="9" t="s">
        <v>2666</v>
      </c>
      <c r="C2033" s="12" t="s">
        <v>23</v>
      </c>
      <c r="D2033" s="13"/>
      <c r="E2033" s="13"/>
      <c r="F2033" s="14"/>
    </row>
    <row r="2034" spans="1:6">
      <c r="A2034" s="8">
        <v>60484</v>
      </c>
      <c r="B2034" s="9" t="s">
        <v>2667</v>
      </c>
      <c r="C2034" s="12" t="s">
        <v>23</v>
      </c>
      <c r="D2034" s="13"/>
      <c r="E2034" s="13"/>
      <c r="F2034" s="14"/>
    </row>
    <row r="2035" spans="1:6">
      <c r="A2035" s="8">
        <v>60487</v>
      </c>
      <c r="B2035" s="9" t="s">
        <v>2668</v>
      </c>
      <c r="C2035" s="12" t="s">
        <v>23</v>
      </c>
      <c r="D2035" s="13"/>
      <c r="E2035" s="13"/>
      <c r="F2035" s="14"/>
    </row>
    <row r="2036" spans="1:6">
      <c r="A2036" s="8">
        <v>60489</v>
      </c>
      <c r="B2036" s="9" t="s">
        <v>2669</v>
      </c>
      <c r="C2036" s="12" t="s">
        <v>23</v>
      </c>
      <c r="D2036" s="13"/>
      <c r="E2036" s="13"/>
      <c r="F2036" s="14"/>
    </row>
    <row r="2037" spans="1:6">
      <c r="A2037" s="8">
        <v>60490</v>
      </c>
      <c r="B2037" s="9" t="s">
        <v>2670</v>
      </c>
      <c r="C2037" s="12" t="s">
        <v>23</v>
      </c>
      <c r="D2037" s="13"/>
      <c r="E2037" s="13"/>
      <c r="F2037" s="14"/>
    </row>
    <row r="2038" spans="1:6">
      <c r="A2038" s="8">
        <v>60500</v>
      </c>
      <c r="B2038" s="9" t="s">
        <v>2671</v>
      </c>
      <c r="C2038" s="12" t="s">
        <v>23</v>
      </c>
      <c r="D2038" s="13"/>
      <c r="E2038" s="13"/>
      <c r="F2038" s="14"/>
    </row>
    <row r="2039" spans="1:6">
      <c r="A2039" s="8">
        <v>60506</v>
      </c>
      <c r="B2039" s="9" t="s">
        <v>2672</v>
      </c>
      <c r="C2039" s="12" t="s">
        <v>23</v>
      </c>
      <c r="D2039" s="13"/>
      <c r="E2039" s="13"/>
      <c r="F2039" s="14"/>
    </row>
    <row r="2040" spans="1:6">
      <c r="A2040" s="8">
        <v>60513</v>
      </c>
      <c r="B2040" s="9" t="s">
        <v>2673</v>
      </c>
      <c r="C2040" s="12" t="s">
        <v>23</v>
      </c>
      <c r="D2040" s="13"/>
      <c r="E2040" s="13"/>
      <c r="F2040" s="14"/>
    </row>
    <row r="2041" spans="1:6">
      <c r="A2041" s="8">
        <v>60519</v>
      </c>
      <c r="B2041" s="9" t="s">
        <v>2674</v>
      </c>
      <c r="C2041" s="12" t="s">
        <v>23</v>
      </c>
      <c r="D2041" s="13"/>
      <c r="E2041" s="13"/>
      <c r="F2041" s="14"/>
    </row>
    <row r="2042" spans="1:6">
      <c r="A2042" s="8">
        <v>60522</v>
      </c>
      <c r="B2042" s="9" t="s">
        <v>2675</v>
      </c>
      <c r="C2042" s="12" t="s">
        <v>23</v>
      </c>
      <c r="D2042" s="13"/>
      <c r="E2042" s="13"/>
      <c r="F2042" s="14"/>
    </row>
    <row r="2043" spans="1:6">
      <c r="A2043" s="8">
        <v>60524</v>
      </c>
      <c r="B2043" s="9" t="s">
        <v>2676</v>
      </c>
      <c r="C2043" s="12" t="s">
        <v>23</v>
      </c>
      <c r="D2043" s="13"/>
      <c r="E2043" s="13"/>
      <c r="F2043" s="14"/>
    </row>
    <row r="2044" spans="1:6">
      <c r="A2044" s="8">
        <v>60526</v>
      </c>
      <c r="B2044" s="9" t="s">
        <v>2677</v>
      </c>
      <c r="C2044" s="12" t="s">
        <v>23</v>
      </c>
      <c r="D2044" s="13"/>
      <c r="E2044" s="13"/>
      <c r="F2044" s="14"/>
    </row>
    <row r="2045" spans="1:6">
      <c r="A2045" s="8">
        <v>60528</v>
      </c>
      <c r="B2045" s="9" t="s">
        <v>2678</v>
      </c>
      <c r="C2045" s="12" t="s">
        <v>23</v>
      </c>
      <c r="D2045" s="13"/>
      <c r="E2045" s="13"/>
      <c r="F2045" s="14"/>
    </row>
    <row r="2046" spans="1:6">
      <c r="A2046" s="8">
        <v>60529</v>
      </c>
      <c r="B2046" s="9" t="s">
        <v>2679</v>
      </c>
      <c r="C2046" s="12" t="s">
        <v>23</v>
      </c>
      <c r="D2046" s="13"/>
      <c r="E2046" s="13"/>
      <c r="F2046" s="14"/>
    </row>
    <row r="2047" spans="1:6">
      <c r="A2047" s="8">
        <v>60531</v>
      </c>
      <c r="B2047" s="9" t="s">
        <v>2680</v>
      </c>
      <c r="C2047" s="12" t="s">
        <v>23</v>
      </c>
      <c r="D2047" s="13"/>
      <c r="E2047" s="13"/>
      <c r="F2047" s="14"/>
    </row>
    <row r="2048" spans="1:6">
      <c r="A2048" s="8">
        <v>60535</v>
      </c>
      <c r="B2048" s="9" t="s">
        <v>2681</v>
      </c>
      <c r="C2048" s="12" t="s">
        <v>23</v>
      </c>
      <c r="D2048" s="13"/>
      <c r="E2048" s="13"/>
      <c r="F2048" s="14"/>
    </row>
    <row r="2049" spans="1:6">
      <c r="A2049" s="8">
        <v>60540</v>
      </c>
      <c r="B2049" s="9" t="s">
        <v>2682</v>
      </c>
      <c r="C2049" s="12" t="s">
        <v>23</v>
      </c>
      <c r="D2049" s="13"/>
      <c r="E2049" s="13"/>
      <c r="F2049" s="14"/>
    </row>
    <row r="2050" spans="1:6">
      <c r="A2050" s="8">
        <v>60542</v>
      </c>
      <c r="B2050" s="9" t="s">
        <v>2683</v>
      </c>
      <c r="C2050" s="12" t="s">
        <v>23</v>
      </c>
      <c r="D2050" s="13"/>
      <c r="E2050" s="13"/>
      <c r="F2050" s="14"/>
    </row>
    <row r="2051" spans="1:6">
      <c r="A2051" s="8">
        <v>60543</v>
      </c>
      <c r="B2051" s="9" t="s">
        <v>2684</v>
      </c>
      <c r="C2051" s="12" t="s">
        <v>23</v>
      </c>
      <c r="D2051" s="13"/>
      <c r="E2051" s="13"/>
      <c r="F2051" s="14"/>
    </row>
    <row r="2052" spans="1:6">
      <c r="A2052" s="8">
        <v>60544</v>
      </c>
      <c r="B2052" s="9" t="s">
        <v>2685</v>
      </c>
      <c r="C2052" s="12" t="s">
        <v>23</v>
      </c>
      <c r="D2052" s="13"/>
      <c r="E2052" s="13"/>
      <c r="F2052" s="14"/>
    </row>
    <row r="2053" spans="1:6">
      <c r="A2053" s="8">
        <v>60545</v>
      </c>
      <c r="B2053" s="9" t="s">
        <v>2686</v>
      </c>
      <c r="C2053" s="12" t="s">
        <v>23</v>
      </c>
      <c r="D2053" s="13"/>
      <c r="E2053" s="13"/>
      <c r="F2053" s="14"/>
    </row>
    <row r="2054" spans="1:6">
      <c r="A2054" s="8">
        <v>60547</v>
      </c>
      <c r="B2054" s="9" t="s">
        <v>2687</v>
      </c>
      <c r="C2054" s="12" t="s">
        <v>23</v>
      </c>
      <c r="D2054" s="13"/>
      <c r="E2054" s="13"/>
      <c r="F2054" s="14"/>
    </row>
    <row r="2055" spans="1:6">
      <c r="A2055" s="8">
        <v>60551</v>
      </c>
      <c r="B2055" s="9" t="s">
        <v>2688</v>
      </c>
      <c r="C2055" s="12" t="s">
        <v>23</v>
      </c>
      <c r="D2055" s="13"/>
      <c r="E2055" s="13"/>
      <c r="F2055" s="14"/>
    </row>
    <row r="2056" spans="1:6">
      <c r="A2056" s="8">
        <v>60558</v>
      </c>
      <c r="B2056" s="9" t="s">
        <v>2689</v>
      </c>
      <c r="C2056" s="12" t="s">
        <v>23</v>
      </c>
      <c r="D2056" s="13"/>
      <c r="E2056" s="13"/>
      <c r="F2056" s="14"/>
    </row>
    <row r="2057" spans="1:6">
      <c r="A2057" s="8">
        <v>60574</v>
      </c>
      <c r="B2057" s="9" t="s">
        <v>2690</v>
      </c>
      <c r="C2057" s="12" t="s">
        <v>23</v>
      </c>
      <c r="D2057" s="13"/>
      <c r="E2057" s="13"/>
      <c r="F2057" s="14"/>
    </row>
    <row r="2058" spans="1:6">
      <c r="A2058" s="8">
        <v>60575</v>
      </c>
      <c r="B2058" s="9" t="s">
        <v>2691</v>
      </c>
      <c r="C2058" s="12" t="s">
        <v>23</v>
      </c>
      <c r="D2058" s="13"/>
      <c r="E2058" s="13"/>
      <c r="F2058" s="14"/>
    </row>
    <row r="2059" spans="1:6">
      <c r="A2059" s="8">
        <v>60576</v>
      </c>
      <c r="B2059" s="9" t="s">
        <v>2692</v>
      </c>
      <c r="C2059" s="12" t="s">
        <v>23</v>
      </c>
      <c r="D2059" s="13"/>
      <c r="E2059" s="13"/>
      <c r="F2059" s="14"/>
    </row>
    <row r="2060" spans="1:6">
      <c r="A2060" s="8">
        <v>60577</v>
      </c>
      <c r="B2060" s="9" t="s">
        <v>2693</v>
      </c>
      <c r="C2060" s="12" t="s">
        <v>23</v>
      </c>
      <c r="D2060" s="13"/>
      <c r="E2060" s="13"/>
      <c r="F2060" s="14"/>
    </row>
    <row r="2061" spans="1:6">
      <c r="A2061" s="8">
        <v>60578</v>
      </c>
      <c r="B2061" s="9" t="s">
        <v>2694</v>
      </c>
      <c r="C2061" s="12" t="s">
        <v>23</v>
      </c>
      <c r="D2061" s="13"/>
      <c r="E2061" s="13"/>
      <c r="F2061" s="14"/>
    </row>
    <row r="2062" spans="1:6">
      <c r="A2062" s="8">
        <v>60579</v>
      </c>
      <c r="B2062" s="9" t="s">
        <v>2695</v>
      </c>
      <c r="C2062" s="12" t="s">
        <v>23</v>
      </c>
      <c r="D2062" s="13"/>
      <c r="E2062" s="13"/>
      <c r="F2062" s="14"/>
    </row>
    <row r="2063" spans="1:6">
      <c r="A2063" s="8">
        <v>60582</v>
      </c>
      <c r="B2063" s="9" t="s">
        <v>921</v>
      </c>
      <c r="C2063" s="12" t="s">
        <v>23</v>
      </c>
      <c r="D2063" s="13"/>
      <c r="E2063" s="13"/>
      <c r="F2063" s="14"/>
    </row>
    <row r="2064" spans="1:6">
      <c r="A2064" s="8">
        <v>60584</v>
      </c>
      <c r="B2064" s="9" t="s">
        <v>1226</v>
      </c>
      <c r="C2064" s="12" t="s">
        <v>23</v>
      </c>
      <c r="D2064" s="13"/>
      <c r="E2064" s="13"/>
      <c r="F2064" s="14"/>
    </row>
    <row r="2065" spans="1:6">
      <c r="A2065" s="8">
        <v>60585</v>
      </c>
      <c r="B2065" s="9" t="s">
        <v>902</v>
      </c>
      <c r="C2065" s="12" t="s">
        <v>23</v>
      </c>
      <c r="D2065" s="13"/>
      <c r="E2065" s="13"/>
      <c r="F2065" s="14"/>
    </row>
    <row r="2066" spans="1:6">
      <c r="A2066" s="8">
        <v>60586</v>
      </c>
      <c r="B2066" s="9" t="s">
        <v>2696</v>
      </c>
      <c r="C2066" s="12" t="s">
        <v>23</v>
      </c>
      <c r="D2066" s="13"/>
      <c r="E2066" s="13"/>
      <c r="F2066" s="14"/>
    </row>
    <row r="2067" spans="1:6">
      <c r="A2067" s="8">
        <v>60587</v>
      </c>
      <c r="B2067" s="9" t="s">
        <v>2697</v>
      </c>
      <c r="C2067" s="12" t="s">
        <v>23</v>
      </c>
      <c r="D2067" s="13"/>
      <c r="E2067" s="13"/>
      <c r="F2067" s="14"/>
    </row>
    <row r="2068" spans="1:6">
      <c r="A2068" s="8">
        <v>60588</v>
      </c>
      <c r="B2068" s="9" t="s">
        <v>2698</v>
      </c>
      <c r="C2068" s="12" t="s">
        <v>23</v>
      </c>
      <c r="D2068" s="13"/>
      <c r="E2068" s="13"/>
      <c r="F2068" s="14"/>
    </row>
    <row r="2069" spans="1:6">
      <c r="A2069" s="8">
        <v>60589</v>
      </c>
      <c r="B2069" s="9" t="s">
        <v>2699</v>
      </c>
      <c r="C2069" s="12" t="s">
        <v>23</v>
      </c>
      <c r="D2069" s="13"/>
      <c r="E2069" s="13"/>
      <c r="F2069" s="14"/>
    </row>
    <row r="2070" spans="1:6">
      <c r="A2070" s="8">
        <v>60599</v>
      </c>
      <c r="B2070" s="9" t="s">
        <v>2700</v>
      </c>
      <c r="C2070" s="12" t="s">
        <v>23</v>
      </c>
      <c r="D2070" s="13"/>
      <c r="E2070" s="13"/>
      <c r="F2070" s="14"/>
    </row>
    <row r="2071" spans="1:6">
      <c r="A2071" s="8">
        <v>60602</v>
      </c>
      <c r="B2071" s="9" t="s">
        <v>2701</v>
      </c>
      <c r="C2071" s="12" t="s">
        <v>23</v>
      </c>
      <c r="D2071" s="13"/>
      <c r="E2071" s="13"/>
      <c r="F2071" s="14"/>
    </row>
    <row r="2072" spans="1:6">
      <c r="A2072" s="8">
        <v>60609</v>
      </c>
      <c r="B2072" s="9" t="s">
        <v>2702</v>
      </c>
      <c r="C2072" s="12" t="s">
        <v>23</v>
      </c>
      <c r="D2072" s="13"/>
      <c r="E2072" s="13"/>
      <c r="F2072" s="14"/>
    </row>
    <row r="2073" spans="1:6">
      <c r="A2073" s="8">
        <v>60614</v>
      </c>
      <c r="B2073" s="9" t="s">
        <v>2703</v>
      </c>
      <c r="C2073" s="12" t="s">
        <v>23</v>
      </c>
      <c r="D2073" s="13"/>
      <c r="E2073" s="13"/>
      <c r="F2073" s="14"/>
    </row>
    <row r="2074" spans="1:6">
      <c r="A2074" s="8">
        <v>60620</v>
      </c>
      <c r="B2074" s="9" t="s">
        <v>2704</v>
      </c>
      <c r="C2074" s="12" t="s">
        <v>23</v>
      </c>
      <c r="D2074" s="13"/>
      <c r="E2074" s="13"/>
      <c r="F2074" s="14"/>
    </row>
    <row r="2075" spans="1:6">
      <c r="A2075" s="8">
        <v>60627</v>
      </c>
      <c r="B2075" s="9" t="s">
        <v>2737</v>
      </c>
      <c r="C2075" s="12" t="s">
        <v>23</v>
      </c>
      <c r="D2075" s="13"/>
      <c r="E2075" s="13"/>
      <c r="F2075" s="14"/>
    </row>
    <row r="2076" spans="1:6">
      <c r="A2076" s="8">
        <v>60628</v>
      </c>
      <c r="B2076" s="9" t="s">
        <v>1122</v>
      </c>
      <c r="C2076" s="12" t="s">
        <v>23</v>
      </c>
      <c r="D2076" s="13"/>
      <c r="E2076" s="13"/>
      <c r="F2076" s="14"/>
    </row>
    <row r="2077" spans="1:6">
      <c r="A2077" s="8">
        <v>60630</v>
      </c>
      <c r="B2077" s="9" t="s">
        <v>1120</v>
      </c>
      <c r="C2077" s="12" t="s">
        <v>23</v>
      </c>
      <c r="D2077" s="13"/>
      <c r="E2077" s="13"/>
      <c r="F2077" s="14"/>
    </row>
    <row r="2078" spans="1:6">
      <c r="A2078" s="8">
        <v>60631</v>
      </c>
      <c r="B2078" s="9" t="s">
        <v>2738</v>
      </c>
      <c r="C2078" s="12" t="s">
        <v>23</v>
      </c>
      <c r="D2078" s="13"/>
      <c r="E2078" s="13"/>
      <c r="F2078" s="14"/>
    </row>
    <row r="2079" spans="1:6">
      <c r="A2079" s="8">
        <v>60632</v>
      </c>
      <c r="B2079" s="9" t="s">
        <v>2739</v>
      </c>
      <c r="C2079" s="12" t="s">
        <v>23</v>
      </c>
      <c r="D2079" s="13"/>
      <c r="E2079" s="13"/>
      <c r="F2079" s="14"/>
    </row>
    <row r="2080" spans="1:6">
      <c r="A2080" s="8">
        <v>60636</v>
      </c>
      <c r="B2080" s="9" t="s">
        <v>2740</v>
      </c>
      <c r="C2080" s="12" t="s">
        <v>23</v>
      </c>
      <c r="D2080" s="13"/>
      <c r="E2080" s="13"/>
      <c r="F2080" s="14"/>
    </row>
    <row r="2081" spans="1:6">
      <c r="A2081" s="8">
        <v>60637</v>
      </c>
      <c r="B2081" s="9" t="s">
        <v>2741</v>
      </c>
      <c r="C2081" s="12" t="s">
        <v>23</v>
      </c>
      <c r="D2081" s="13"/>
      <c r="E2081" s="13"/>
      <c r="F2081" s="14"/>
    </row>
    <row r="2082" spans="1:6">
      <c r="A2082" s="8">
        <v>60638</v>
      </c>
      <c r="B2082" s="9" t="s">
        <v>2742</v>
      </c>
      <c r="C2082" s="12" t="s">
        <v>23</v>
      </c>
      <c r="D2082" s="13"/>
      <c r="E2082" s="13"/>
      <c r="F2082" s="14"/>
    </row>
    <row r="2083" spans="1:6">
      <c r="A2083" s="8">
        <v>60639</v>
      </c>
      <c r="B2083" s="9" t="s">
        <v>815</v>
      </c>
      <c r="C2083" s="12" t="s">
        <v>23</v>
      </c>
      <c r="D2083" s="13"/>
      <c r="E2083" s="13"/>
      <c r="F2083" s="14"/>
    </row>
    <row r="2084" spans="1:6">
      <c r="A2084" s="8">
        <v>60641</v>
      </c>
      <c r="B2084" s="9" t="s">
        <v>1380</v>
      </c>
      <c r="C2084" s="12" t="s">
        <v>23</v>
      </c>
      <c r="D2084" s="13"/>
      <c r="E2084" s="13"/>
      <c r="F2084" s="14"/>
    </row>
    <row r="2085" spans="1:6">
      <c r="A2085" s="8">
        <v>60644</v>
      </c>
      <c r="B2085" s="9" t="s">
        <v>2743</v>
      </c>
      <c r="C2085" s="12" t="s">
        <v>23</v>
      </c>
      <c r="D2085" s="13"/>
      <c r="E2085" s="13"/>
      <c r="F2085" s="14"/>
    </row>
    <row r="2086" spans="1:6">
      <c r="A2086" s="8">
        <v>60661</v>
      </c>
      <c r="B2086" s="9" t="s">
        <v>2744</v>
      </c>
      <c r="C2086" s="12" t="s">
        <v>23</v>
      </c>
      <c r="D2086" s="13"/>
      <c r="E2086" s="13"/>
      <c r="F2086" s="14"/>
    </row>
    <row r="2087" spans="1:6">
      <c r="A2087" s="8">
        <v>60678</v>
      </c>
      <c r="B2087" s="9" t="s">
        <v>2745</v>
      </c>
      <c r="C2087" s="12" t="s">
        <v>23</v>
      </c>
      <c r="D2087" s="13"/>
      <c r="E2087" s="13"/>
      <c r="F2087" s="14"/>
    </row>
    <row r="2088" spans="1:6">
      <c r="A2088" s="8">
        <v>60685</v>
      </c>
      <c r="B2088" s="9" t="s">
        <v>2746</v>
      </c>
      <c r="C2088" s="12" t="s">
        <v>23</v>
      </c>
      <c r="D2088" s="13"/>
      <c r="E2088" s="13"/>
      <c r="F2088" s="14"/>
    </row>
    <row r="2089" spans="1:6">
      <c r="A2089" s="8">
        <v>60691</v>
      </c>
      <c r="B2089" s="9" t="s">
        <v>1174</v>
      </c>
      <c r="C2089" s="12" t="s">
        <v>23</v>
      </c>
      <c r="D2089" s="13"/>
      <c r="E2089" s="13"/>
      <c r="F2089" s="14"/>
    </row>
    <row r="2090" spans="1:6">
      <c r="A2090" s="8">
        <v>60692</v>
      </c>
      <c r="B2090" s="9" t="s">
        <v>2747</v>
      </c>
      <c r="C2090" s="12" t="s">
        <v>23</v>
      </c>
      <c r="D2090" s="13"/>
      <c r="E2090" s="13"/>
      <c r="F2090" s="14"/>
    </row>
    <row r="2091" spans="1:6">
      <c r="A2091" s="8">
        <v>60696</v>
      </c>
      <c r="B2091" s="9" t="s">
        <v>2748</v>
      </c>
      <c r="C2091" s="12" t="s">
        <v>23</v>
      </c>
      <c r="D2091" s="13"/>
      <c r="E2091" s="13"/>
      <c r="F2091" s="14"/>
    </row>
    <row r="2092" spans="1:6">
      <c r="A2092" s="8">
        <v>60698</v>
      </c>
      <c r="B2092" s="9" t="s">
        <v>2749</v>
      </c>
      <c r="C2092" s="12" t="s">
        <v>23</v>
      </c>
      <c r="D2092" s="13"/>
      <c r="E2092" s="13"/>
      <c r="F2092" s="14"/>
    </row>
    <row r="2093" spans="1:6">
      <c r="A2093" s="8">
        <v>60699</v>
      </c>
      <c r="B2093" s="9" t="s">
        <v>2750</v>
      </c>
      <c r="C2093" s="12" t="s">
        <v>23</v>
      </c>
      <c r="D2093" s="13"/>
      <c r="E2093" s="13"/>
      <c r="F2093" s="14"/>
    </row>
    <row r="2094" spans="1:6">
      <c r="A2094" s="8">
        <v>60700</v>
      </c>
      <c r="B2094" s="9" t="s">
        <v>2751</v>
      </c>
      <c r="C2094" s="12" t="s">
        <v>23</v>
      </c>
      <c r="D2094" s="13"/>
      <c r="E2094" s="13"/>
      <c r="F2094" s="14"/>
    </row>
    <row r="2095" spans="1:6">
      <c r="A2095" s="8">
        <v>60703</v>
      </c>
      <c r="B2095" s="9" t="s">
        <v>2752</v>
      </c>
      <c r="C2095" s="12" t="s">
        <v>23</v>
      </c>
      <c r="D2095" s="13"/>
      <c r="E2095" s="13"/>
      <c r="F2095" s="14"/>
    </row>
    <row r="2096" spans="1:6">
      <c r="A2096" s="8">
        <v>60707</v>
      </c>
      <c r="B2096" s="9" t="s">
        <v>2753</v>
      </c>
      <c r="C2096" s="12" t="s">
        <v>23</v>
      </c>
      <c r="D2096" s="13"/>
      <c r="E2096" s="13"/>
      <c r="F2096" s="14"/>
    </row>
    <row r="2097" spans="1:6">
      <c r="A2097" s="8">
        <v>60708</v>
      </c>
      <c r="B2097" s="9" t="s">
        <v>2754</v>
      </c>
      <c r="C2097" s="12" t="s">
        <v>23</v>
      </c>
      <c r="D2097" s="13"/>
      <c r="E2097" s="13"/>
      <c r="F2097" s="14"/>
    </row>
    <row r="2098" spans="1:6">
      <c r="A2098" s="8">
        <v>60709</v>
      </c>
      <c r="B2098" s="9" t="s">
        <v>2755</v>
      </c>
      <c r="C2098" s="12" t="s">
        <v>23</v>
      </c>
      <c r="D2098" s="13"/>
      <c r="E2098" s="13"/>
      <c r="F2098" s="14"/>
    </row>
    <row r="2099" spans="1:6">
      <c r="A2099" s="8">
        <v>60720</v>
      </c>
      <c r="B2099" s="9" t="s">
        <v>2756</v>
      </c>
      <c r="C2099" s="12" t="s">
        <v>23</v>
      </c>
      <c r="D2099" s="13"/>
      <c r="E2099" s="13"/>
      <c r="F2099" s="14"/>
    </row>
    <row r="2100" spans="1:6">
      <c r="A2100" s="8">
        <v>60722</v>
      </c>
      <c r="B2100" s="9" t="s">
        <v>2757</v>
      </c>
      <c r="C2100" s="12" t="s">
        <v>23</v>
      </c>
      <c r="D2100" s="13"/>
      <c r="E2100" s="13"/>
      <c r="F2100" s="14"/>
    </row>
    <row r="2101" spans="1:6">
      <c r="A2101" s="8">
        <v>60732</v>
      </c>
      <c r="B2101" s="9" t="s">
        <v>2758</v>
      </c>
      <c r="C2101" s="12" t="s">
        <v>23</v>
      </c>
      <c r="D2101" s="13"/>
      <c r="E2101" s="13"/>
      <c r="F2101" s="14"/>
    </row>
    <row r="2102" spans="1:6">
      <c r="A2102" s="8">
        <v>60735</v>
      </c>
      <c r="B2102" s="9" t="s">
        <v>2759</v>
      </c>
      <c r="C2102" s="12" t="s">
        <v>23</v>
      </c>
      <c r="D2102" s="13"/>
      <c r="E2102" s="13"/>
      <c r="F2102" s="14"/>
    </row>
    <row r="2103" spans="1:6">
      <c r="A2103" s="8">
        <v>60741</v>
      </c>
      <c r="B2103" s="9" t="s">
        <v>2760</v>
      </c>
      <c r="C2103" s="12" t="s">
        <v>23</v>
      </c>
      <c r="D2103" s="13"/>
      <c r="E2103" s="13"/>
      <c r="F2103" s="14"/>
    </row>
    <row r="2104" spans="1:6">
      <c r="A2104" s="8">
        <v>60742</v>
      </c>
      <c r="B2104" s="9" t="s">
        <v>2761</v>
      </c>
      <c r="C2104" s="12" t="s">
        <v>23</v>
      </c>
      <c r="D2104" s="13"/>
      <c r="E2104" s="13"/>
      <c r="F2104" s="14"/>
    </row>
    <row r="2105" spans="1:6">
      <c r="A2105" s="8">
        <v>60743</v>
      </c>
      <c r="B2105" s="9" t="s">
        <v>2762</v>
      </c>
      <c r="C2105" s="12" t="s">
        <v>23</v>
      </c>
      <c r="D2105" s="13"/>
      <c r="E2105" s="13"/>
      <c r="F2105" s="14"/>
    </row>
    <row r="2106" spans="1:6">
      <c r="A2106" s="8">
        <v>60754</v>
      </c>
      <c r="B2106" s="9" t="s">
        <v>2763</v>
      </c>
      <c r="C2106" s="12" t="s">
        <v>23</v>
      </c>
      <c r="D2106" s="13"/>
      <c r="E2106" s="13"/>
      <c r="F2106" s="14"/>
    </row>
    <row r="2107" spans="1:6">
      <c r="A2107" s="8">
        <v>60762</v>
      </c>
      <c r="B2107" s="9" t="s">
        <v>2764</v>
      </c>
      <c r="C2107" s="12" t="s">
        <v>23</v>
      </c>
      <c r="D2107" s="13"/>
      <c r="E2107" s="13"/>
      <c r="F2107" s="14"/>
    </row>
    <row r="2108" spans="1:6">
      <c r="A2108" s="8">
        <v>60770</v>
      </c>
      <c r="B2108" s="9" t="s">
        <v>940</v>
      </c>
      <c r="C2108" s="12" t="s">
        <v>23</v>
      </c>
      <c r="D2108" s="13"/>
      <c r="E2108" s="13"/>
      <c r="F2108" s="14"/>
    </row>
    <row r="2109" spans="1:6">
      <c r="A2109" s="8">
        <v>60773</v>
      </c>
      <c r="B2109" s="9" t="s">
        <v>941</v>
      </c>
      <c r="C2109" s="12" t="s">
        <v>23</v>
      </c>
      <c r="D2109" s="13"/>
      <c r="E2109" s="13"/>
      <c r="F2109" s="14"/>
    </row>
    <row r="2110" spans="1:6">
      <c r="A2110" s="8">
        <v>60792</v>
      </c>
      <c r="B2110" s="9" t="s">
        <v>1805</v>
      </c>
      <c r="C2110" s="12" t="s">
        <v>23</v>
      </c>
      <c r="D2110" s="13"/>
      <c r="E2110" s="13"/>
      <c r="F2110" s="14"/>
    </row>
    <row r="2111" spans="1:6">
      <c r="A2111" s="8">
        <v>60799</v>
      </c>
      <c r="B2111" s="9" t="s">
        <v>1813</v>
      </c>
      <c r="C2111" s="12" t="s">
        <v>23</v>
      </c>
      <c r="D2111" s="13"/>
      <c r="E2111" s="13"/>
      <c r="F2111" s="14"/>
    </row>
    <row r="2112" spans="1:6">
      <c r="A2112" s="8">
        <v>60800</v>
      </c>
      <c r="B2112" s="9" t="s">
        <v>2765</v>
      </c>
      <c r="C2112" s="12" t="s">
        <v>23</v>
      </c>
      <c r="D2112" s="13"/>
      <c r="E2112" s="13"/>
      <c r="F2112" s="14"/>
    </row>
    <row r="2113" spans="1:6">
      <c r="A2113" s="8">
        <v>60806</v>
      </c>
      <c r="B2113" s="9" t="s">
        <v>2766</v>
      </c>
      <c r="C2113" s="12" t="s">
        <v>23</v>
      </c>
      <c r="D2113" s="13"/>
      <c r="E2113" s="13"/>
      <c r="F2113" s="14"/>
    </row>
    <row r="2114" spans="1:6">
      <c r="A2114" s="8">
        <v>60808</v>
      </c>
      <c r="B2114" s="9" t="s">
        <v>1666</v>
      </c>
      <c r="C2114" s="12" t="s">
        <v>23</v>
      </c>
      <c r="D2114" s="13"/>
      <c r="E2114" s="13"/>
      <c r="F2114" s="14"/>
    </row>
    <row r="2115" spans="1:6">
      <c r="A2115" s="8">
        <v>60812</v>
      </c>
      <c r="B2115" s="9" t="s">
        <v>1799</v>
      </c>
      <c r="C2115" s="12" t="s">
        <v>23</v>
      </c>
      <c r="D2115" s="13"/>
      <c r="E2115" s="13"/>
      <c r="F2115" s="14"/>
    </row>
    <row r="2116" spans="1:6">
      <c r="A2116" s="8">
        <v>60814</v>
      </c>
      <c r="B2116" s="9" t="s">
        <v>63</v>
      </c>
      <c r="C2116" s="12" t="s">
        <v>23</v>
      </c>
      <c r="D2116" s="13"/>
      <c r="E2116" s="13"/>
      <c r="F2116" s="14"/>
    </row>
    <row r="2117" spans="1:6">
      <c r="A2117" s="8">
        <v>60815</v>
      </c>
      <c r="B2117" s="9" t="s">
        <v>1800</v>
      </c>
      <c r="C2117" s="12" t="s">
        <v>23</v>
      </c>
      <c r="D2117" s="13"/>
      <c r="E2117" s="13"/>
      <c r="F2117" s="14"/>
    </row>
    <row r="2118" spans="1:6">
      <c r="A2118" s="8">
        <v>60824</v>
      </c>
      <c r="B2118" s="9" t="s">
        <v>2767</v>
      </c>
      <c r="C2118" s="12" t="s">
        <v>23</v>
      </c>
      <c r="D2118" s="13"/>
      <c r="E2118" s="13"/>
      <c r="F2118" s="14"/>
    </row>
    <row r="2119" spans="1:6">
      <c r="A2119" s="8">
        <v>60828</v>
      </c>
      <c r="B2119" s="9" t="s">
        <v>2768</v>
      </c>
      <c r="C2119" s="12" t="s">
        <v>23</v>
      </c>
      <c r="D2119" s="13"/>
      <c r="E2119" s="13"/>
      <c r="F2119" s="14"/>
    </row>
    <row r="2120" spans="1:6">
      <c r="A2120" s="8">
        <v>60831</v>
      </c>
      <c r="B2120" s="9" t="s">
        <v>2769</v>
      </c>
      <c r="C2120" s="12" t="s">
        <v>23</v>
      </c>
      <c r="D2120" s="13"/>
      <c r="E2120" s="13"/>
      <c r="F2120" s="14"/>
    </row>
    <row r="2121" spans="1:6">
      <c r="A2121" s="8">
        <v>60838</v>
      </c>
      <c r="B2121" s="9" t="s">
        <v>2057</v>
      </c>
      <c r="C2121" s="12" t="s">
        <v>23</v>
      </c>
      <c r="D2121" s="13"/>
      <c r="E2121" s="13"/>
      <c r="F2121" s="14"/>
    </row>
    <row r="2122" spans="1:6">
      <c r="A2122" s="8">
        <v>60840</v>
      </c>
      <c r="B2122" s="9" t="s">
        <v>2060</v>
      </c>
      <c r="C2122" s="12" t="s">
        <v>23</v>
      </c>
      <c r="D2122" s="13"/>
      <c r="E2122" s="13"/>
      <c r="F2122" s="14"/>
    </row>
    <row r="2123" spans="1:6">
      <c r="A2123" s="8">
        <v>60850</v>
      </c>
      <c r="B2123" s="9" t="s">
        <v>2770</v>
      </c>
      <c r="C2123" s="12" t="s">
        <v>23</v>
      </c>
      <c r="D2123" s="13"/>
      <c r="E2123" s="13"/>
      <c r="F2123" s="14"/>
    </row>
    <row r="2124" spans="1:6">
      <c r="A2124" s="8">
        <v>60859</v>
      </c>
      <c r="B2124" s="9" t="s">
        <v>2771</v>
      </c>
      <c r="C2124" s="12" t="s">
        <v>23</v>
      </c>
      <c r="D2124" s="13"/>
      <c r="E2124" s="13"/>
      <c r="F2124" s="14"/>
    </row>
    <row r="2125" spans="1:6">
      <c r="A2125" s="8">
        <v>60860</v>
      </c>
      <c r="B2125" s="9" t="s">
        <v>2772</v>
      </c>
      <c r="C2125" s="12" t="s">
        <v>23</v>
      </c>
      <c r="D2125" s="13"/>
      <c r="E2125" s="13"/>
      <c r="F2125" s="14"/>
    </row>
    <row r="2126" spans="1:6">
      <c r="A2126" s="8">
        <v>60864</v>
      </c>
      <c r="B2126" s="9" t="s">
        <v>2773</v>
      </c>
      <c r="C2126" s="12" t="s">
        <v>23</v>
      </c>
      <c r="D2126" s="13"/>
      <c r="E2126" s="13"/>
      <c r="F2126" s="14"/>
    </row>
    <row r="2127" spans="1:6">
      <c r="A2127" s="8">
        <v>60872</v>
      </c>
      <c r="B2127" s="9" t="s">
        <v>2774</v>
      </c>
      <c r="C2127" s="12" t="s">
        <v>23</v>
      </c>
      <c r="D2127" s="13"/>
      <c r="E2127" s="13"/>
      <c r="F2127" s="14"/>
    </row>
    <row r="2128" spans="1:6">
      <c r="A2128" s="8">
        <v>60901</v>
      </c>
      <c r="B2128" s="9" t="s">
        <v>2775</v>
      </c>
      <c r="C2128" s="12" t="s">
        <v>23</v>
      </c>
      <c r="D2128" s="13"/>
      <c r="E2128" s="13"/>
      <c r="F2128" s="14"/>
    </row>
    <row r="2129" spans="1:6">
      <c r="A2129" s="8">
        <v>60902</v>
      </c>
      <c r="B2129" s="9" t="s">
        <v>2776</v>
      </c>
      <c r="C2129" s="12" t="s">
        <v>23</v>
      </c>
      <c r="D2129" s="13"/>
      <c r="E2129" s="13"/>
      <c r="F2129" s="14"/>
    </row>
    <row r="2130" spans="1:6">
      <c r="A2130" s="8">
        <v>60903</v>
      </c>
      <c r="B2130" s="9" t="s">
        <v>2777</v>
      </c>
      <c r="C2130" s="12" t="s">
        <v>23</v>
      </c>
      <c r="D2130" s="13"/>
      <c r="E2130" s="13"/>
      <c r="F2130" s="14"/>
    </row>
    <row r="2131" spans="1:6">
      <c r="A2131" s="8">
        <v>60904</v>
      </c>
      <c r="B2131" s="9" t="s">
        <v>2778</v>
      </c>
      <c r="C2131" s="12" t="s">
        <v>23</v>
      </c>
      <c r="D2131" s="13"/>
      <c r="E2131" s="13"/>
      <c r="F2131" s="14"/>
    </row>
    <row r="2132" spans="1:6">
      <c r="A2132" s="8">
        <v>60913</v>
      </c>
      <c r="B2132" s="9" t="s">
        <v>2779</v>
      </c>
      <c r="C2132" s="12" t="s">
        <v>23</v>
      </c>
      <c r="D2132" s="13"/>
      <c r="E2132" s="13"/>
      <c r="F2132" s="14"/>
    </row>
    <row r="2133" spans="1:6">
      <c r="A2133" s="8">
        <v>60924</v>
      </c>
      <c r="B2133" s="9" t="s">
        <v>2780</v>
      </c>
      <c r="C2133" s="12" t="s">
        <v>23</v>
      </c>
      <c r="D2133" s="13"/>
      <c r="E2133" s="13"/>
      <c r="F2133" s="14"/>
    </row>
    <row r="2134" spans="1:6">
      <c r="A2134" s="8">
        <v>60937</v>
      </c>
      <c r="B2134" s="9" t="s">
        <v>1640</v>
      </c>
      <c r="C2134" s="12" t="s">
        <v>23</v>
      </c>
      <c r="D2134" s="13"/>
      <c r="E2134" s="13"/>
      <c r="F2134" s="14"/>
    </row>
    <row r="2135" spans="1:6">
      <c r="A2135" s="8">
        <v>60939</v>
      </c>
      <c r="B2135" s="9" t="s">
        <v>2781</v>
      </c>
      <c r="C2135" s="12" t="s">
        <v>23</v>
      </c>
      <c r="D2135" s="13"/>
      <c r="E2135" s="13"/>
      <c r="F2135" s="14"/>
    </row>
    <row r="2136" spans="1:6">
      <c r="A2136" s="8">
        <v>60949</v>
      </c>
      <c r="B2136" s="9" t="s">
        <v>2782</v>
      </c>
      <c r="C2136" s="12" t="s">
        <v>23</v>
      </c>
      <c r="D2136" s="13"/>
      <c r="E2136" s="13"/>
      <c r="F2136" s="14"/>
    </row>
    <row r="2137" spans="1:6">
      <c r="A2137" s="8">
        <v>60952</v>
      </c>
      <c r="B2137" s="9" t="s">
        <v>2783</v>
      </c>
      <c r="C2137" s="12" t="s">
        <v>23</v>
      </c>
      <c r="D2137" s="13"/>
      <c r="E2137" s="13"/>
      <c r="F2137" s="14"/>
    </row>
    <row r="2138" spans="1:6">
      <c r="A2138" s="8">
        <v>60953</v>
      </c>
      <c r="B2138" s="9" t="s">
        <v>691</v>
      </c>
      <c r="C2138" s="12" t="s">
        <v>23</v>
      </c>
      <c r="D2138" s="13"/>
      <c r="E2138" s="13"/>
      <c r="F2138" s="14"/>
    </row>
    <row r="2139" spans="1:6">
      <c r="A2139" s="8">
        <v>60954</v>
      </c>
      <c r="B2139" s="9" t="s">
        <v>2784</v>
      </c>
      <c r="C2139" s="12" t="s">
        <v>23</v>
      </c>
      <c r="D2139" s="13"/>
      <c r="E2139" s="13"/>
      <c r="F2139" s="14"/>
    </row>
    <row r="2140" spans="1:6">
      <c r="A2140" s="8">
        <v>60973</v>
      </c>
      <c r="B2140" s="9" t="s">
        <v>2785</v>
      </c>
      <c r="C2140" s="12" t="s">
        <v>23</v>
      </c>
      <c r="D2140" s="13"/>
      <c r="E2140" s="13"/>
      <c r="F2140" s="14"/>
    </row>
    <row r="2141" spans="1:6">
      <c r="A2141" s="8">
        <v>60982</v>
      </c>
      <c r="B2141" s="9" t="s">
        <v>689</v>
      </c>
      <c r="C2141" s="12" t="s">
        <v>23</v>
      </c>
      <c r="D2141" s="13"/>
      <c r="E2141" s="13"/>
      <c r="F2141" s="14"/>
    </row>
    <row r="2142" spans="1:6">
      <c r="A2142" s="8">
        <v>60985</v>
      </c>
      <c r="B2142" s="9" t="s">
        <v>89</v>
      </c>
      <c r="C2142" s="12" t="s">
        <v>23</v>
      </c>
      <c r="D2142" s="13"/>
      <c r="E2142" s="13"/>
      <c r="F2142" s="14"/>
    </row>
    <row r="2143" spans="1:6">
      <c r="A2143" s="8">
        <v>60988</v>
      </c>
      <c r="B2143" s="9" t="s">
        <v>2786</v>
      </c>
      <c r="C2143" s="12" t="s">
        <v>23</v>
      </c>
      <c r="D2143" s="13"/>
      <c r="E2143" s="13"/>
      <c r="F2143" s="14"/>
    </row>
    <row r="2144" spans="1:6">
      <c r="A2144" s="8">
        <v>60990</v>
      </c>
      <c r="B2144" s="9" t="s">
        <v>2787</v>
      </c>
      <c r="C2144" s="12" t="s">
        <v>23</v>
      </c>
      <c r="D2144" s="13"/>
      <c r="E2144" s="13"/>
      <c r="F2144" s="14"/>
    </row>
    <row r="2145" spans="1:6">
      <c r="A2145" s="8">
        <v>60993</v>
      </c>
      <c r="B2145" s="9" t="s">
        <v>2788</v>
      </c>
      <c r="C2145" s="12" t="s">
        <v>23</v>
      </c>
      <c r="D2145" s="13"/>
      <c r="E2145" s="13"/>
      <c r="F2145" s="14"/>
    </row>
    <row r="2146" spans="1:6">
      <c r="A2146" s="8">
        <v>60995</v>
      </c>
      <c r="B2146" s="9" t="s">
        <v>2789</v>
      </c>
      <c r="C2146" s="12" t="s">
        <v>23</v>
      </c>
      <c r="D2146" s="13"/>
      <c r="E2146" s="13"/>
      <c r="F2146" s="14"/>
    </row>
    <row r="2147" spans="1:6">
      <c r="A2147" s="8">
        <v>60999</v>
      </c>
      <c r="B2147" s="9" t="s">
        <v>887</v>
      </c>
      <c r="C2147" s="12" t="s">
        <v>23</v>
      </c>
      <c r="D2147" s="13"/>
      <c r="E2147" s="13"/>
      <c r="F2147" s="14"/>
    </row>
    <row r="2148" spans="1:6">
      <c r="A2148" s="8">
        <v>61010</v>
      </c>
      <c r="B2148" s="9" t="s">
        <v>2790</v>
      </c>
      <c r="C2148" s="12" t="s">
        <v>23</v>
      </c>
      <c r="D2148" s="13"/>
      <c r="E2148" s="13"/>
      <c r="F2148" s="14"/>
    </row>
    <row r="2149" spans="1:6">
      <c r="A2149" s="8">
        <v>61013</v>
      </c>
      <c r="B2149" s="9" t="s">
        <v>2791</v>
      </c>
      <c r="C2149" s="12" t="s">
        <v>23</v>
      </c>
      <c r="D2149" s="13"/>
      <c r="E2149" s="13"/>
      <c r="F2149" s="14"/>
    </row>
    <row r="2150" spans="1:6">
      <c r="A2150" s="8">
        <v>61019</v>
      </c>
      <c r="B2150" s="9" t="s">
        <v>2792</v>
      </c>
      <c r="C2150" s="12" t="s">
        <v>23</v>
      </c>
      <c r="D2150" s="13"/>
      <c r="E2150" s="13"/>
      <c r="F2150" s="14"/>
    </row>
    <row r="2151" spans="1:6">
      <c r="A2151" s="8">
        <v>61020</v>
      </c>
      <c r="B2151" s="9" t="s">
        <v>2793</v>
      </c>
      <c r="C2151" s="12" t="s">
        <v>23</v>
      </c>
      <c r="D2151" s="13"/>
      <c r="E2151" s="13"/>
      <c r="F2151" s="14"/>
    </row>
    <row r="2152" spans="1:6">
      <c r="A2152" s="8">
        <v>61021</v>
      </c>
      <c r="B2152" s="9" t="s">
        <v>2794</v>
      </c>
      <c r="C2152" s="12" t="s">
        <v>23</v>
      </c>
      <c r="D2152" s="13"/>
      <c r="E2152" s="13"/>
      <c r="F2152" s="14"/>
    </row>
    <row r="2153" spans="1:6">
      <c r="A2153" s="8">
        <v>61022</v>
      </c>
      <c r="B2153" s="9" t="s">
        <v>2795</v>
      </c>
      <c r="C2153" s="12" t="s">
        <v>23</v>
      </c>
      <c r="D2153" s="13"/>
      <c r="E2153" s="13"/>
      <c r="F2153" s="14"/>
    </row>
    <row r="2154" spans="1:6">
      <c r="A2154" s="8">
        <v>61023</v>
      </c>
      <c r="B2154" s="9" t="s">
        <v>2796</v>
      </c>
      <c r="C2154" s="12" t="s">
        <v>23</v>
      </c>
      <c r="D2154" s="13"/>
      <c r="E2154" s="13"/>
      <c r="F2154" s="14"/>
    </row>
    <row r="2155" spans="1:6">
      <c r="A2155" s="8">
        <v>61024</v>
      </c>
      <c r="B2155" s="9" t="s">
        <v>2797</v>
      </c>
      <c r="C2155" s="12" t="s">
        <v>23</v>
      </c>
      <c r="D2155" s="13"/>
      <c r="E2155" s="13"/>
      <c r="F2155" s="14"/>
    </row>
    <row r="2156" spans="1:6">
      <c r="A2156" s="8">
        <v>61031</v>
      </c>
      <c r="B2156" s="9" t="s">
        <v>2798</v>
      </c>
      <c r="C2156" s="12" t="s">
        <v>23</v>
      </c>
      <c r="D2156" s="13"/>
      <c r="E2156" s="13"/>
      <c r="F2156" s="14"/>
    </row>
    <row r="2157" spans="1:6">
      <c r="A2157" s="8">
        <v>61032</v>
      </c>
      <c r="B2157" s="9" t="s">
        <v>2799</v>
      </c>
      <c r="C2157" s="12" t="s">
        <v>23</v>
      </c>
      <c r="D2157" s="13"/>
      <c r="E2157" s="13"/>
      <c r="F2157" s="14"/>
    </row>
    <row r="2158" spans="1:6">
      <c r="A2158" s="8">
        <v>61036</v>
      </c>
      <c r="B2158" s="9" t="s">
        <v>2800</v>
      </c>
      <c r="C2158" s="12" t="s">
        <v>23</v>
      </c>
      <c r="D2158" s="13"/>
      <c r="E2158" s="13"/>
      <c r="F2158" s="14"/>
    </row>
    <row r="2159" spans="1:6">
      <c r="A2159" s="8">
        <v>61037</v>
      </c>
      <c r="B2159" s="9" t="s">
        <v>2801</v>
      </c>
      <c r="C2159" s="12" t="s">
        <v>23</v>
      </c>
      <c r="D2159" s="13"/>
      <c r="E2159" s="13"/>
      <c r="F2159" s="14"/>
    </row>
    <row r="2160" spans="1:6">
      <c r="A2160" s="8">
        <v>61040</v>
      </c>
      <c r="B2160" s="9" t="s">
        <v>2802</v>
      </c>
      <c r="C2160" s="12" t="s">
        <v>23</v>
      </c>
      <c r="D2160" s="13"/>
      <c r="E2160" s="13"/>
      <c r="F2160" s="14"/>
    </row>
    <row r="2161" spans="1:6">
      <c r="A2161" s="8">
        <v>61041</v>
      </c>
      <c r="B2161" s="9" t="s">
        <v>2803</v>
      </c>
      <c r="C2161" s="12" t="s">
        <v>23</v>
      </c>
      <c r="D2161" s="13"/>
      <c r="E2161" s="13"/>
      <c r="F2161" s="14"/>
    </row>
    <row r="2162" spans="1:6">
      <c r="A2162" s="8">
        <v>61044</v>
      </c>
      <c r="B2162" s="9" t="s">
        <v>2804</v>
      </c>
      <c r="C2162" s="12" t="s">
        <v>23</v>
      </c>
      <c r="D2162" s="13"/>
      <c r="E2162" s="13"/>
      <c r="F2162" s="14"/>
    </row>
    <row r="2163" spans="1:6">
      <c r="A2163" s="8">
        <v>61045</v>
      </c>
      <c r="B2163" s="9" t="s">
        <v>2805</v>
      </c>
      <c r="C2163" s="12" t="s">
        <v>23</v>
      </c>
      <c r="D2163" s="13"/>
      <c r="E2163" s="13"/>
      <c r="F2163" s="14"/>
    </row>
    <row r="2164" spans="1:6">
      <c r="A2164" s="8">
        <v>61059</v>
      </c>
      <c r="B2164" s="9" t="s">
        <v>2806</v>
      </c>
      <c r="C2164" s="12" t="s">
        <v>23</v>
      </c>
      <c r="D2164" s="13"/>
      <c r="E2164" s="13"/>
      <c r="F2164" s="14"/>
    </row>
    <row r="2165" spans="1:6">
      <c r="A2165" s="8">
        <v>61060</v>
      </c>
      <c r="B2165" s="9" t="s">
        <v>2807</v>
      </c>
      <c r="C2165" s="12" t="s">
        <v>23</v>
      </c>
      <c r="D2165" s="13"/>
      <c r="E2165" s="13"/>
      <c r="F2165" s="14"/>
    </row>
    <row r="2166" spans="1:6">
      <c r="A2166" s="8">
        <v>61064</v>
      </c>
      <c r="B2166" s="9" t="s">
        <v>2808</v>
      </c>
      <c r="C2166" s="12" t="s">
        <v>23</v>
      </c>
      <c r="D2166" s="13"/>
      <c r="E2166" s="13"/>
      <c r="F2166" s="14"/>
    </row>
    <row r="2167" spans="1:6">
      <c r="A2167" s="8">
        <v>61065</v>
      </c>
      <c r="B2167" s="9" t="s">
        <v>2809</v>
      </c>
      <c r="C2167" s="12" t="s">
        <v>23</v>
      </c>
      <c r="D2167" s="13"/>
      <c r="E2167" s="13"/>
      <c r="F2167" s="14"/>
    </row>
    <row r="2168" spans="1:6">
      <c r="A2168" s="8">
        <v>61069</v>
      </c>
      <c r="B2168" s="9" t="s">
        <v>2810</v>
      </c>
      <c r="C2168" s="12" t="s">
        <v>23</v>
      </c>
      <c r="D2168" s="13"/>
      <c r="E2168" s="13"/>
      <c r="F2168" s="14"/>
    </row>
    <row r="2169" spans="1:6">
      <c r="A2169" s="8">
        <v>61081</v>
      </c>
      <c r="B2169" s="9" t="s">
        <v>2811</v>
      </c>
      <c r="C2169" s="12" t="s">
        <v>23</v>
      </c>
      <c r="D2169" s="13"/>
      <c r="E2169" s="13"/>
      <c r="F2169" s="14"/>
    </row>
    <row r="2170" spans="1:6">
      <c r="A2170" s="8">
        <v>61083</v>
      </c>
      <c r="B2170" s="9" t="s">
        <v>2812</v>
      </c>
      <c r="C2170" s="12" t="s">
        <v>23</v>
      </c>
      <c r="D2170" s="13"/>
      <c r="E2170" s="13"/>
      <c r="F2170" s="14"/>
    </row>
    <row r="2171" spans="1:6">
      <c r="A2171" s="8">
        <v>61086</v>
      </c>
      <c r="B2171" s="9" t="s">
        <v>1224</v>
      </c>
      <c r="C2171" s="12" t="s">
        <v>23</v>
      </c>
      <c r="D2171" s="13"/>
      <c r="E2171" s="13"/>
      <c r="F2171" s="14"/>
    </row>
    <row r="2172" spans="1:6">
      <c r="A2172" s="8">
        <v>61093</v>
      </c>
      <c r="B2172" s="9" t="s">
        <v>1397</v>
      </c>
      <c r="C2172" s="12" t="s">
        <v>23</v>
      </c>
      <c r="D2172" s="13"/>
      <c r="E2172" s="13"/>
      <c r="F2172" s="14"/>
    </row>
    <row r="2173" spans="1:6">
      <c r="A2173" s="8">
        <v>61094</v>
      </c>
      <c r="B2173" s="9" t="s">
        <v>2813</v>
      </c>
      <c r="C2173" s="12" t="s">
        <v>23</v>
      </c>
      <c r="D2173" s="13"/>
      <c r="E2173" s="13"/>
      <c r="F2173" s="14"/>
    </row>
    <row r="2174" spans="1:6">
      <c r="A2174" s="8">
        <v>61095</v>
      </c>
      <c r="B2174" s="9" t="s">
        <v>906</v>
      </c>
      <c r="C2174" s="12" t="s">
        <v>23</v>
      </c>
      <c r="D2174" s="13"/>
      <c r="E2174" s="13"/>
      <c r="F2174" s="14"/>
    </row>
    <row r="2175" spans="1:6">
      <c r="A2175" s="8">
        <v>61097</v>
      </c>
      <c r="B2175" s="9" t="s">
        <v>2814</v>
      </c>
      <c r="C2175" s="12" t="s">
        <v>23</v>
      </c>
      <c r="D2175" s="13"/>
      <c r="E2175" s="13"/>
      <c r="F2175" s="14"/>
    </row>
    <row r="2176" spans="1:6">
      <c r="A2176" s="8">
        <v>61098</v>
      </c>
      <c r="B2176" s="9" t="s">
        <v>917</v>
      </c>
      <c r="C2176" s="12" t="s">
        <v>23</v>
      </c>
      <c r="D2176" s="13"/>
      <c r="E2176" s="13"/>
      <c r="F2176" s="14"/>
    </row>
    <row r="2177" spans="1:6">
      <c r="A2177" s="8">
        <v>61106</v>
      </c>
      <c r="B2177" s="9" t="s">
        <v>1215</v>
      </c>
      <c r="C2177" s="12" t="s">
        <v>23</v>
      </c>
      <c r="D2177" s="13"/>
      <c r="E2177" s="13"/>
      <c r="F2177" s="14"/>
    </row>
    <row r="2178" spans="1:6">
      <c r="A2178" s="8">
        <v>61109</v>
      </c>
      <c r="B2178" s="9" t="s">
        <v>2815</v>
      </c>
      <c r="C2178" s="12" t="s">
        <v>23</v>
      </c>
      <c r="D2178" s="13"/>
      <c r="E2178" s="13"/>
      <c r="F2178" s="14"/>
    </row>
    <row r="2179" spans="1:6">
      <c r="A2179" s="8">
        <v>61111</v>
      </c>
      <c r="B2179" s="9" t="s">
        <v>1396</v>
      </c>
      <c r="C2179" s="12" t="s">
        <v>23</v>
      </c>
      <c r="D2179" s="13"/>
      <c r="E2179" s="13"/>
      <c r="F2179" s="14"/>
    </row>
    <row r="2180" spans="1:6">
      <c r="A2180" s="8">
        <v>61114</v>
      </c>
      <c r="B2180" s="9" t="s">
        <v>1568</v>
      </c>
      <c r="C2180" s="12" t="s">
        <v>23</v>
      </c>
      <c r="D2180" s="13"/>
      <c r="E2180" s="13"/>
      <c r="F2180" s="14"/>
    </row>
    <row r="2181" spans="1:6">
      <c r="A2181" s="8">
        <v>61115</v>
      </c>
      <c r="B2181" s="9" t="s">
        <v>1220</v>
      </c>
      <c r="C2181" s="12" t="s">
        <v>23</v>
      </c>
      <c r="D2181" s="13"/>
      <c r="E2181" s="13"/>
      <c r="F2181" s="14"/>
    </row>
    <row r="2182" spans="1:6">
      <c r="A2182" s="8">
        <v>61118</v>
      </c>
      <c r="B2182" s="9" t="s">
        <v>2816</v>
      </c>
      <c r="C2182" s="12" t="s">
        <v>23</v>
      </c>
      <c r="D2182" s="13"/>
      <c r="E2182" s="13"/>
      <c r="F2182" s="14"/>
    </row>
    <row r="2183" spans="1:6">
      <c r="A2183" s="8">
        <v>61126</v>
      </c>
      <c r="B2183" s="9" t="s">
        <v>1586</v>
      </c>
      <c r="C2183" s="12" t="s">
        <v>23</v>
      </c>
      <c r="D2183" s="13"/>
      <c r="E2183" s="13"/>
      <c r="F2183" s="14"/>
    </row>
    <row r="2184" spans="1:6">
      <c r="A2184" s="8">
        <v>61128</v>
      </c>
      <c r="B2184" s="9" t="s">
        <v>2817</v>
      </c>
      <c r="C2184" s="12" t="s">
        <v>23</v>
      </c>
      <c r="D2184" s="13"/>
      <c r="E2184" s="13"/>
      <c r="F2184" s="14"/>
    </row>
    <row r="2185" spans="1:6">
      <c r="A2185" s="8">
        <v>61130</v>
      </c>
      <c r="B2185" s="9" t="s">
        <v>2818</v>
      </c>
      <c r="C2185" s="12" t="s">
        <v>23</v>
      </c>
      <c r="D2185" s="13"/>
      <c r="E2185" s="13"/>
      <c r="F2185" s="14"/>
    </row>
    <row r="2186" spans="1:6">
      <c r="A2186" s="8">
        <v>61140</v>
      </c>
      <c r="B2186" s="9" t="s">
        <v>2819</v>
      </c>
      <c r="C2186" s="12" t="s">
        <v>23</v>
      </c>
      <c r="D2186" s="13"/>
      <c r="E2186" s="13"/>
      <c r="F2186" s="14"/>
    </row>
    <row r="2187" spans="1:6">
      <c r="A2187" s="8">
        <v>61141</v>
      </c>
      <c r="B2187" s="9" t="s">
        <v>2820</v>
      </c>
      <c r="C2187" s="12" t="s">
        <v>23</v>
      </c>
      <c r="D2187" s="13"/>
      <c r="E2187" s="13"/>
      <c r="F2187" s="14"/>
    </row>
    <row r="2188" spans="1:6">
      <c r="A2188" s="8">
        <v>61146</v>
      </c>
      <c r="B2188" s="9" t="s">
        <v>2821</v>
      </c>
      <c r="C2188" s="12" t="s">
        <v>23</v>
      </c>
      <c r="D2188" s="13"/>
      <c r="E2188" s="13"/>
      <c r="F2188" s="14"/>
    </row>
    <row r="2189" spans="1:6">
      <c r="A2189" s="8">
        <v>61147</v>
      </c>
      <c r="B2189" s="9" t="s">
        <v>2822</v>
      </c>
      <c r="C2189" s="12" t="s">
        <v>23</v>
      </c>
      <c r="D2189" s="13"/>
      <c r="E2189" s="13"/>
      <c r="F2189" s="14"/>
    </row>
    <row r="2190" spans="1:6">
      <c r="A2190" s="8">
        <v>61148</v>
      </c>
      <c r="B2190" s="9" t="s">
        <v>2823</v>
      </c>
      <c r="C2190" s="12" t="s">
        <v>23</v>
      </c>
      <c r="D2190" s="13"/>
      <c r="E2190" s="13"/>
      <c r="F2190" s="14"/>
    </row>
    <row r="2191" spans="1:6">
      <c r="A2191" s="8">
        <v>61153</v>
      </c>
      <c r="B2191" s="9" t="s">
        <v>2824</v>
      </c>
      <c r="C2191" s="12" t="s">
        <v>23</v>
      </c>
      <c r="D2191" s="13"/>
      <c r="E2191" s="13"/>
      <c r="F2191" s="14"/>
    </row>
    <row r="2192" spans="1:6">
      <c r="A2192" s="8">
        <v>61161</v>
      </c>
      <c r="B2192" s="9" t="s">
        <v>2825</v>
      </c>
      <c r="C2192" s="12" t="s">
        <v>23</v>
      </c>
      <c r="D2192" s="13"/>
      <c r="E2192" s="13"/>
      <c r="F2192" s="14"/>
    </row>
    <row r="2193" spans="1:6">
      <c r="A2193" s="8">
        <v>61165</v>
      </c>
      <c r="B2193" s="9" t="s">
        <v>919</v>
      </c>
      <c r="C2193" s="12" t="s">
        <v>23</v>
      </c>
      <c r="D2193" s="13"/>
      <c r="E2193" s="13"/>
      <c r="F2193" s="14"/>
    </row>
    <row r="2194" spans="1:6">
      <c r="A2194" s="8">
        <v>61166</v>
      </c>
      <c r="B2194" s="9" t="s">
        <v>2861</v>
      </c>
      <c r="C2194" s="12" t="s">
        <v>23</v>
      </c>
      <c r="D2194" s="13"/>
      <c r="E2194" s="13"/>
      <c r="F2194" s="14"/>
    </row>
    <row r="2195" spans="1:6">
      <c r="A2195" s="8">
        <v>61168</v>
      </c>
      <c r="B2195" s="9" t="s">
        <v>2862</v>
      </c>
      <c r="C2195" s="12" t="s">
        <v>23</v>
      </c>
      <c r="D2195" s="13"/>
      <c r="E2195" s="13"/>
      <c r="F2195" s="14"/>
    </row>
    <row r="2196" spans="1:6">
      <c r="A2196" s="8">
        <v>61169</v>
      </c>
      <c r="B2196" s="9" t="s">
        <v>2863</v>
      </c>
      <c r="C2196" s="12" t="s">
        <v>23</v>
      </c>
      <c r="D2196" s="13"/>
      <c r="E2196" s="13"/>
      <c r="F2196" s="14"/>
    </row>
    <row r="2197" spans="1:6">
      <c r="A2197" s="8">
        <v>61170</v>
      </c>
      <c r="B2197" s="9" t="s">
        <v>75</v>
      </c>
      <c r="C2197" s="12" t="s">
        <v>23</v>
      </c>
      <c r="D2197" s="13"/>
      <c r="E2197" s="13"/>
      <c r="F2197" s="14"/>
    </row>
    <row r="2198" spans="1:6">
      <c r="A2198" s="8">
        <v>61173</v>
      </c>
      <c r="B2198" s="9" t="s">
        <v>2864</v>
      </c>
      <c r="C2198" s="12" t="s">
        <v>23</v>
      </c>
      <c r="D2198" s="13"/>
      <c r="E2198" s="13"/>
      <c r="F2198" s="14"/>
    </row>
    <row r="2199" spans="1:6">
      <c r="A2199" s="8">
        <v>61175</v>
      </c>
      <c r="B2199" s="9" t="s">
        <v>2865</v>
      </c>
      <c r="C2199" s="12" t="s">
        <v>23</v>
      </c>
      <c r="D2199" s="13"/>
      <c r="E2199" s="13"/>
      <c r="F2199" s="14"/>
    </row>
    <row r="2200" spans="1:6">
      <c r="A2200" s="8">
        <v>61177</v>
      </c>
      <c r="B2200" s="9" t="s">
        <v>95</v>
      </c>
      <c r="C2200" s="12" t="s">
        <v>23</v>
      </c>
      <c r="D2200" s="13"/>
      <c r="E2200" s="13"/>
      <c r="F2200" s="14"/>
    </row>
    <row r="2201" spans="1:6">
      <c r="A2201" s="8">
        <v>61180</v>
      </c>
      <c r="B2201" s="9" t="s">
        <v>122</v>
      </c>
      <c r="C2201" s="12" t="s">
        <v>23</v>
      </c>
      <c r="D2201" s="13"/>
      <c r="E2201" s="13"/>
      <c r="F2201" s="14"/>
    </row>
    <row r="2202" spans="1:6">
      <c r="A2202" s="8">
        <v>61183</v>
      </c>
      <c r="B2202" s="9" t="s">
        <v>1540</v>
      </c>
      <c r="C2202" s="12" t="s">
        <v>23</v>
      </c>
      <c r="D2202" s="13"/>
      <c r="E2202" s="13"/>
      <c r="F2202" s="14"/>
    </row>
    <row r="2203" spans="1:6">
      <c r="A2203" s="8">
        <v>61185</v>
      </c>
      <c r="B2203" s="9" t="s">
        <v>1541</v>
      </c>
      <c r="C2203" s="12" t="s">
        <v>23</v>
      </c>
      <c r="D2203" s="13"/>
      <c r="E2203" s="13"/>
      <c r="F2203" s="14"/>
    </row>
    <row r="2204" spans="1:6">
      <c r="A2204" s="8">
        <v>61192</v>
      </c>
      <c r="B2204" s="9" t="s">
        <v>2866</v>
      </c>
      <c r="C2204" s="12" t="s">
        <v>23</v>
      </c>
      <c r="D2204" s="13"/>
      <c r="E2204" s="13"/>
      <c r="F2204" s="14"/>
    </row>
    <row r="2205" spans="1:6">
      <c r="A2205" s="8">
        <v>61193</v>
      </c>
      <c r="B2205" s="9" t="s">
        <v>2867</v>
      </c>
      <c r="C2205" s="12" t="s">
        <v>23</v>
      </c>
      <c r="D2205" s="13"/>
      <c r="E2205" s="13"/>
      <c r="F2205" s="14"/>
    </row>
    <row r="2206" spans="1:6">
      <c r="A2206" s="8">
        <v>61207</v>
      </c>
      <c r="B2206" s="9" t="s">
        <v>2868</v>
      </c>
      <c r="C2206" s="12" t="s">
        <v>23</v>
      </c>
      <c r="D2206" s="13"/>
      <c r="E2206" s="13"/>
      <c r="F2206" s="14"/>
    </row>
    <row r="2207" spans="1:6">
      <c r="A2207" s="8">
        <v>61216</v>
      </c>
      <c r="B2207" s="9" t="s">
        <v>2869</v>
      </c>
      <c r="C2207" s="12" t="s">
        <v>23</v>
      </c>
      <c r="D2207" s="13"/>
      <c r="E2207" s="13"/>
      <c r="F2207" s="14"/>
    </row>
    <row r="2208" spans="1:6">
      <c r="A2208" s="8">
        <v>61218</v>
      </c>
      <c r="B2208" s="9" t="s">
        <v>2870</v>
      </c>
      <c r="C2208" s="12" t="s">
        <v>23</v>
      </c>
      <c r="D2208" s="13"/>
      <c r="E2208" s="13"/>
      <c r="F2208" s="14"/>
    </row>
    <row r="2209" spans="1:6">
      <c r="A2209" s="8">
        <v>61219</v>
      </c>
      <c r="B2209" s="9" t="s">
        <v>2871</v>
      </c>
      <c r="C2209" s="12" t="s">
        <v>23</v>
      </c>
      <c r="D2209" s="13"/>
      <c r="E2209" s="13"/>
      <c r="F2209" s="14"/>
    </row>
    <row r="2210" spans="1:6">
      <c r="A2210" s="8">
        <v>61220</v>
      </c>
      <c r="B2210" s="9" t="s">
        <v>2872</v>
      </c>
      <c r="C2210" s="12" t="s">
        <v>23</v>
      </c>
      <c r="D2210" s="13"/>
      <c r="E2210" s="13"/>
      <c r="F2210" s="14"/>
    </row>
    <row r="2211" spans="1:6">
      <c r="A2211" s="8">
        <v>61228</v>
      </c>
      <c r="B2211" s="9" t="s">
        <v>2873</v>
      </c>
      <c r="C2211" s="12" t="s">
        <v>23</v>
      </c>
      <c r="D2211" s="13"/>
      <c r="E2211" s="13"/>
      <c r="F2211" s="14"/>
    </row>
    <row r="2212" spans="1:6">
      <c r="A2212" s="8">
        <v>61229</v>
      </c>
      <c r="B2212" s="9" t="s">
        <v>2874</v>
      </c>
      <c r="C2212" s="12" t="s">
        <v>23</v>
      </c>
      <c r="D2212" s="13"/>
      <c r="E2212" s="13"/>
      <c r="F2212" s="14"/>
    </row>
    <row r="2213" spans="1:6">
      <c r="A2213" s="8">
        <v>61231</v>
      </c>
      <c r="B2213" s="9" t="s">
        <v>2875</v>
      </c>
      <c r="C2213" s="12" t="s">
        <v>23</v>
      </c>
      <c r="D2213" s="13"/>
      <c r="E2213" s="13"/>
      <c r="F2213" s="14"/>
    </row>
    <row r="2214" spans="1:6">
      <c r="A2214" s="8">
        <v>61238</v>
      </c>
      <c r="B2214" s="9" t="s">
        <v>2876</v>
      </c>
      <c r="C2214" s="12" t="s">
        <v>23</v>
      </c>
      <c r="D2214" s="13"/>
      <c r="E2214" s="13"/>
      <c r="F2214" s="14"/>
    </row>
    <row r="2215" spans="1:6">
      <c r="A2215" s="8">
        <v>61241</v>
      </c>
      <c r="B2215" s="9" t="s">
        <v>2877</v>
      </c>
      <c r="C2215" s="12" t="s">
        <v>23</v>
      </c>
      <c r="D2215" s="13"/>
      <c r="E2215" s="13"/>
      <c r="F2215" s="14"/>
    </row>
    <row r="2216" spans="1:6">
      <c r="A2216" s="8">
        <v>61244</v>
      </c>
      <c r="B2216" s="9" t="s">
        <v>2878</v>
      </c>
      <c r="C2216" s="12" t="s">
        <v>23</v>
      </c>
      <c r="D2216" s="13"/>
      <c r="E2216" s="13"/>
      <c r="F2216" s="14"/>
    </row>
    <row r="2217" spans="1:6">
      <c r="A2217" s="8">
        <v>61245</v>
      </c>
      <c r="B2217" s="9" t="s">
        <v>2879</v>
      </c>
      <c r="C2217" s="12" t="s">
        <v>23</v>
      </c>
      <c r="D2217" s="13"/>
      <c r="E2217" s="13"/>
      <c r="F2217" s="14"/>
    </row>
    <row r="2218" spans="1:6">
      <c r="A2218" s="8">
        <v>61246</v>
      </c>
      <c r="B2218" s="9" t="s">
        <v>2880</v>
      </c>
      <c r="C2218" s="12" t="s">
        <v>23</v>
      </c>
      <c r="D2218" s="13"/>
      <c r="E2218" s="13"/>
      <c r="F2218" s="14"/>
    </row>
    <row r="2219" spans="1:6">
      <c r="A2219" s="8">
        <v>61248</v>
      </c>
      <c r="B2219" s="9" t="s">
        <v>2881</v>
      </c>
      <c r="C2219" s="12" t="s">
        <v>23</v>
      </c>
      <c r="D2219" s="13"/>
      <c r="E2219" s="13"/>
      <c r="F2219" s="14"/>
    </row>
    <row r="2220" spans="1:6">
      <c r="A2220" s="8">
        <v>61250</v>
      </c>
      <c r="B2220" s="9" t="s">
        <v>2882</v>
      </c>
      <c r="C2220" s="12" t="s">
        <v>23</v>
      </c>
      <c r="D2220" s="13"/>
      <c r="E2220" s="13"/>
      <c r="F2220" s="14"/>
    </row>
    <row r="2221" spans="1:6">
      <c r="A2221" s="8">
        <v>61251</v>
      </c>
      <c r="B2221" s="9" t="s">
        <v>1822</v>
      </c>
      <c r="C2221" s="12" t="s">
        <v>23</v>
      </c>
      <c r="D2221" s="13"/>
      <c r="E2221" s="13"/>
      <c r="F2221" s="14"/>
    </row>
    <row r="2222" spans="1:6">
      <c r="A2222" s="8">
        <v>61262</v>
      </c>
      <c r="B2222" s="9" t="s">
        <v>2883</v>
      </c>
      <c r="C2222" s="12" t="s">
        <v>23</v>
      </c>
      <c r="D2222" s="13"/>
      <c r="E2222" s="13"/>
      <c r="F2222" s="14"/>
    </row>
    <row r="2223" spans="1:6">
      <c r="A2223" s="8">
        <v>61271</v>
      </c>
      <c r="B2223" s="9" t="s">
        <v>2884</v>
      </c>
      <c r="C2223" s="12" t="s">
        <v>23</v>
      </c>
      <c r="D2223" s="13"/>
      <c r="E2223" s="13"/>
      <c r="F2223" s="14"/>
    </row>
    <row r="2224" spans="1:6">
      <c r="A2224" s="8">
        <v>61281</v>
      </c>
      <c r="B2224" s="9" t="s">
        <v>2885</v>
      </c>
      <c r="C2224" s="12" t="s">
        <v>23</v>
      </c>
      <c r="D2224" s="13"/>
      <c r="E2224" s="13"/>
      <c r="F2224" s="14"/>
    </row>
    <row r="2225" spans="1:6">
      <c r="A2225" s="8">
        <v>61285</v>
      </c>
      <c r="B2225" s="9" t="s">
        <v>2886</v>
      </c>
      <c r="C2225" s="12" t="s">
        <v>23</v>
      </c>
      <c r="D2225" s="13"/>
      <c r="E2225" s="13"/>
      <c r="F2225" s="14"/>
    </row>
    <row r="2226" spans="1:6">
      <c r="A2226" s="8">
        <v>61287</v>
      </c>
      <c r="B2226" s="9" t="s">
        <v>2887</v>
      </c>
      <c r="C2226" s="12" t="s">
        <v>23</v>
      </c>
      <c r="D2226" s="13"/>
      <c r="E2226" s="13"/>
      <c r="F2226" s="14"/>
    </row>
    <row r="2227" spans="1:6">
      <c r="A2227" s="8">
        <v>61294</v>
      </c>
      <c r="B2227" s="9" t="s">
        <v>2888</v>
      </c>
      <c r="C2227" s="12" t="s">
        <v>23</v>
      </c>
      <c r="D2227" s="13"/>
      <c r="E2227" s="13"/>
      <c r="F2227" s="14"/>
    </row>
    <row r="2228" spans="1:6">
      <c r="A2228" s="8">
        <v>61300</v>
      </c>
      <c r="B2228" s="9" t="s">
        <v>2889</v>
      </c>
      <c r="C2228" s="12" t="s">
        <v>23</v>
      </c>
      <c r="D2228" s="13"/>
      <c r="E2228" s="13"/>
      <c r="F2228" s="14"/>
    </row>
    <row r="2229" spans="1:6">
      <c r="A2229" s="8">
        <v>61301</v>
      </c>
      <c r="B2229" s="9" t="s">
        <v>2890</v>
      </c>
      <c r="C2229" s="12" t="s">
        <v>23</v>
      </c>
      <c r="D2229" s="13"/>
      <c r="E2229" s="13"/>
      <c r="F2229" s="14"/>
    </row>
    <row r="2230" spans="1:6">
      <c r="A2230" s="8">
        <v>61302</v>
      </c>
      <c r="B2230" s="9" t="s">
        <v>2891</v>
      </c>
      <c r="C2230" s="12" t="s">
        <v>23</v>
      </c>
      <c r="D2230" s="13"/>
      <c r="E2230" s="13"/>
      <c r="F2230" s="14"/>
    </row>
    <row r="2231" spans="1:6">
      <c r="A2231" s="8">
        <v>61306</v>
      </c>
      <c r="B2231" s="9" t="s">
        <v>2892</v>
      </c>
      <c r="C2231" s="12" t="s">
        <v>23</v>
      </c>
      <c r="D2231" s="13"/>
      <c r="E2231" s="13"/>
      <c r="F2231" s="14"/>
    </row>
    <row r="2232" spans="1:6">
      <c r="A2232" s="8">
        <v>61307</v>
      </c>
      <c r="B2232" s="9" t="s">
        <v>2893</v>
      </c>
      <c r="C2232" s="12" t="s">
        <v>23</v>
      </c>
      <c r="D2232" s="13"/>
      <c r="E2232" s="13"/>
      <c r="F2232" s="14"/>
    </row>
    <row r="2233" spans="1:6">
      <c r="A2233" s="8">
        <v>61310</v>
      </c>
      <c r="B2233" s="9" t="s">
        <v>2894</v>
      </c>
      <c r="C2233" s="12" t="s">
        <v>23</v>
      </c>
      <c r="D2233" s="13"/>
      <c r="E2233" s="13"/>
      <c r="F2233" s="14"/>
    </row>
    <row r="2234" spans="1:6">
      <c r="A2234" s="8">
        <v>61320</v>
      </c>
      <c r="B2234" s="9" t="s">
        <v>2895</v>
      </c>
      <c r="C2234" s="12" t="s">
        <v>23</v>
      </c>
      <c r="D2234" s="13"/>
      <c r="E2234" s="13"/>
      <c r="F2234" s="14"/>
    </row>
    <row r="2235" spans="1:6">
      <c r="A2235" s="8">
        <v>61321</v>
      </c>
      <c r="B2235" s="9" t="s">
        <v>2896</v>
      </c>
      <c r="C2235" s="12" t="s">
        <v>23</v>
      </c>
      <c r="D2235" s="13"/>
      <c r="E2235" s="13"/>
      <c r="F2235" s="14"/>
    </row>
    <row r="2236" spans="1:6">
      <c r="A2236" s="8">
        <v>61330</v>
      </c>
      <c r="B2236" s="9" t="s">
        <v>2897</v>
      </c>
      <c r="C2236" s="12" t="s">
        <v>23</v>
      </c>
      <c r="D2236" s="13"/>
      <c r="E2236" s="13"/>
      <c r="F2236" s="14"/>
    </row>
    <row r="2237" spans="1:6">
      <c r="A2237" s="8">
        <v>61361</v>
      </c>
      <c r="B2237" s="9" t="s">
        <v>2898</v>
      </c>
      <c r="C2237" s="12" t="s">
        <v>23</v>
      </c>
      <c r="D2237" s="13"/>
      <c r="E2237" s="13"/>
      <c r="F2237" s="14"/>
    </row>
    <row r="2238" spans="1:6">
      <c r="A2238" s="8">
        <v>61363</v>
      </c>
      <c r="B2238" s="9" t="s">
        <v>79</v>
      </c>
      <c r="C2238" s="12" t="s">
        <v>23</v>
      </c>
      <c r="D2238" s="13"/>
      <c r="E2238" s="13"/>
      <c r="F2238" s="14"/>
    </row>
    <row r="2239" spans="1:6">
      <c r="A2239" s="8">
        <v>61376</v>
      </c>
      <c r="B2239" s="9" t="s">
        <v>1815</v>
      </c>
      <c r="C2239" s="12" t="s">
        <v>23</v>
      </c>
      <c r="D2239" s="13"/>
      <c r="E2239" s="13"/>
      <c r="F2239" s="14"/>
    </row>
    <row r="2240" spans="1:6">
      <c r="A2240" s="8">
        <v>61385</v>
      </c>
      <c r="B2240" s="9" t="s">
        <v>2042</v>
      </c>
      <c r="C2240" s="12" t="s">
        <v>23</v>
      </c>
      <c r="D2240" s="13"/>
      <c r="E2240" s="13"/>
      <c r="F2240" s="14"/>
    </row>
    <row r="2241" spans="1:6">
      <c r="A2241" s="8">
        <v>61401</v>
      </c>
      <c r="B2241" s="9" t="s">
        <v>1816</v>
      </c>
      <c r="C2241" s="12" t="s">
        <v>23</v>
      </c>
      <c r="D2241" s="13"/>
      <c r="E2241" s="13"/>
      <c r="F2241" s="14"/>
    </row>
    <row r="2242" spans="1:6">
      <c r="A2242" s="8">
        <v>61406</v>
      </c>
      <c r="B2242" s="9" t="s">
        <v>2899</v>
      </c>
      <c r="C2242" s="12" t="s">
        <v>23</v>
      </c>
      <c r="D2242" s="13"/>
      <c r="E2242" s="13"/>
      <c r="F2242" s="14"/>
    </row>
    <row r="2243" spans="1:6">
      <c r="A2243" s="8">
        <v>61411</v>
      </c>
      <c r="B2243" s="9" t="s">
        <v>1817</v>
      </c>
      <c r="C2243" s="12" t="s">
        <v>23</v>
      </c>
      <c r="D2243" s="13"/>
      <c r="E2243" s="13"/>
      <c r="F2243" s="14"/>
    </row>
    <row r="2244" spans="1:6">
      <c r="A2244" s="8">
        <v>61413</v>
      </c>
      <c r="B2244" s="9" t="s">
        <v>1278</v>
      </c>
      <c r="C2244" s="12" t="s">
        <v>23</v>
      </c>
      <c r="D2244" s="13"/>
      <c r="E2244" s="13"/>
      <c r="F2244" s="14"/>
    </row>
    <row r="2245" spans="1:6">
      <c r="A2245" s="8">
        <v>61414</v>
      </c>
      <c r="B2245" s="9" t="s">
        <v>1279</v>
      </c>
      <c r="C2245" s="12" t="s">
        <v>23</v>
      </c>
      <c r="D2245" s="13"/>
      <c r="E2245" s="13"/>
      <c r="F2245" s="14"/>
    </row>
    <row r="2246" spans="1:6">
      <c r="A2246" s="8">
        <v>61418</v>
      </c>
      <c r="B2246" s="9" t="s">
        <v>64</v>
      </c>
      <c r="C2246" s="12" t="s">
        <v>23</v>
      </c>
      <c r="D2246" s="13"/>
      <c r="E2246" s="13"/>
      <c r="F2246" s="14"/>
    </row>
    <row r="2247" spans="1:6">
      <c r="A2247" s="8">
        <v>61420</v>
      </c>
      <c r="B2247" s="9" t="s">
        <v>2900</v>
      </c>
      <c r="C2247" s="12" t="s">
        <v>23</v>
      </c>
      <c r="D2247" s="13"/>
      <c r="E2247" s="13"/>
      <c r="F2247" s="14"/>
    </row>
    <row r="2248" spans="1:6">
      <c r="A2248" s="8">
        <v>61421</v>
      </c>
      <c r="B2248" s="9" t="s">
        <v>1444</v>
      </c>
      <c r="C2248" s="12" t="s">
        <v>23</v>
      </c>
      <c r="D2248" s="13"/>
      <c r="E2248" s="13"/>
      <c r="F2248" s="14"/>
    </row>
    <row r="2249" spans="1:6">
      <c r="A2249" s="8">
        <v>61425</v>
      </c>
      <c r="B2249" s="9" t="s">
        <v>2242</v>
      </c>
      <c r="C2249" s="12" t="s">
        <v>23</v>
      </c>
      <c r="D2249" s="13"/>
      <c r="E2249" s="13"/>
      <c r="F2249" s="14"/>
    </row>
    <row r="2250" spans="1:6">
      <c r="A2250" s="8">
        <v>61445</v>
      </c>
      <c r="B2250" s="9" t="s">
        <v>2901</v>
      </c>
      <c r="C2250" s="12" t="s">
        <v>23</v>
      </c>
      <c r="D2250" s="13"/>
      <c r="E2250" s="13"/>
      <c r="F2250" s="14"/>
    </row>
    <row r="2251" spans="1:6">
      <c r="A2251" s="8">
        <v>61458</v>
      </c>
      <c r="B2251" s="9" t="s">
        <v>2902</v>
      </c>
      <c r="C2251" s="12" t="s">
        <v>23</v>
      </c>
      <c r="D2251" s="13"/>
      <c r="E2251" s="13"/>
      <c r="F2251" s="14"/>
    </row>
    <row r="2252" spans="1:6">
      <c r="A2252" s="8">
        <v>61460</v>
      </c>
      <c r="B2252" s="9" t="s">
        <v>2903</v>
      </c>
      <c r="C2252" s="12" t="s">
        <v>23</v>
      </c>
      <c r="D2252" s="13"/>
      <c r="E2252" s="13"/>
      <c r="F2252" s="14"/>
    </row>
    <row r="2253" spans="1:6">
      <c r="A2253" s="8">
        <v>61461</v>
      </c>
      <c r="B2253" s="9" t="s">
        <v>2904</v>
      </c>
      <c r="C2253" s="12" t="s">
        <v>23</v>
      </c>
      <c r="D2253" s="13"/>
      <c r="E2253" s="13"/>
      <c r="F2253" s="14"/>
    </row>
    <row r="2254" spans="1:6">
      <c r="A2254" s="8">
        <v>61462</v>
      </c>
      <c r="B2254" s="9" t="s">
        <v>1572</v>
      </c>
      <c r="C2254" s="12" t="s">
        <v>23</v>
      </c>
      <c r="D2254" s="13"/>
      <c r="E2254" s="13"/>
      <c r="F2254" s="14"/>
    </row>
    <row r="2255" spans="1:6">
      <c r="A2255" s="8">
        <v>61466</v>
      </c>
      <c r="B2255" s="9" t="s">
        <v>2905</v>
      </c>
      <c r="C2255" s="12" t="s">
        <v>23</v>
      </c>
      <c r="D2255" s="13"/>
      <c r="E2255" s="13"/>
      <c r="F2255" s="14"/>
    </row>
    <row r="2256" spans="1:6">
      <c r="A2256" s="8">
        <v>61494</v>
      </c>
      <c r="B2256" s="9" t="s">
        <v>1890</v>
      </c>
      <c r="C2256" s="12" t="s">
        <v>23</v>
      </c>
      <c r="D2256" s="13"/>
      <c r="E2256" s="13"/>
      <c r="F2256" s="14"/>
    </row>
    <row r="2257" spans="1:6">
      <c r="A2257" s="8">
        <v>61495</v>
      </c>
      <c r="B2257" s="9" t="s">
        <v>2906</v>
      </c>
      <c r="C2257" s="12" t="s">
        <v>23</v>
      </c>
      <c r="D2257" s="13"/>
      <c r="E2257" s="13"/>
      <c r="F2257" s="14"/>
    </row>
    <row r="2258" spans="1:6">
      <c r="A2258" s="8">
        <v>61500</v>
      </c>
      <c r="B2258" s="9" t="s">
        <v>2907</v>
      </c>
      <c r="C2258" s="12" t="s">
        <v>23</v>
      </c>
      <c r="D2258" s="13"/>
      <c r="E2258" s="13"/>
      <c r="F2258" s="14"/>
    </row>
    <row r="2259" spans="1:6">
      <c r="A2259" s="8">
        <v>61502</v>
      </c>
      <c r="B2259" s="9" t="s">
        <v>2908</v>
      </c>
      <c r="C2259" s="12" t="s">
        <v>23</v>
      </c>
      <c r="D2259" s="13"/>
      <c r="E2259" s="13"/>
      <c r="F2259" s="14"/>
    </row>
    <row r="2260" spans="1:6">
      <c r="A2260" s="8">
        <v>61504</v>
      </c>
      <c r="B2260" s="9" t="s">
        <v>2909</v>
      </c>
      <c r="C2260" s="12" t="s">
        <v>23</v>
      </c>
      <c r="D2260" s="13"/>
      <c r="E2260" s="13"/>
      <c r="F2260" s="14"/>
    </row>
    <row r="2261" spans="1:6">
      <c r="A2261" s="8">
        <v>61507</v>
      </c>
      <c r="B2261" s="9" t="s">
        <v>1888</v>
      </c>
      <c r="C2261" s="12" t="s">
        <v>23</v>
      </c>
      <c r="D2261" s="13"/>
      <c r="E2261" s="13"/>
      <c r="F2261" s="14"/>
    </row>
    <row r="2262" spans="1:6">
      <c r="A2262" s="8">
        <v>61530</v>
      </c>
      <c r="B2262" s="9" t="s">
        <v>90</v>
      </c>
      <c r="C2262" s="12" t="s">
        <v>23</v>
      </c>
      <c r="D2262" s="13"/>
      <c r="E2262" s="13"/>
      <c r="F2262" s="14"/>
    </row>
    <row r="2263" spans="1:6">
      <c r="A2263" s="8">
        <v>61532</v>
      </c>
      <c r="B2263" s="9" t="s">
        <v>2910</v>
      </c>
      <c r="C2263" s="12" t="s">
        <v>23</v>
      </c>
      <c r="D2263" s="13"/>
      <c r="E2263" s="13"/>
      <c r="F2263" s="14"/>
    </row>
    <row r="2264" spans="1:6">
      <c r="A2264" s="8">
        <v>61534</v>
      </c>
      <c r="B2264" s="9" t="s">
        <v>2911</v>
      </c>
      <c r="C2264" s="12" t="s">
        <v>23</v>
      </c>
      <c r="D2264" s="13"/>
      <c r="E2264" s="13"/>
      <c r="F2264" s="14"/>
    </row>
    <row r="2265" spans="1:6">
      <c r="A2265" s="8">
        <v>61542</v>
      </c>
      <c r="B2265" s="9" t="s">
        <v>920</v>
      </c>
      <c r="C2265" s="12" t="s">
        <v>23</v>
      </c>
      <c r="D2265" s="13"/>
      <c r="E2265" s="13"/>
      <c r="F2265" s="14"/>
    </row>
    <row r="2266" spans="1:6">
      <c r="A2266" s="8">
        <v>61543</v>
      </c>
      <c r="B2266" s="9" t="s">
        <v>642</v>
      </c>
      <c r="C2266" s="12" t="s">
        <v>23</v>
      </c>
      <c r="D2266" s="13"/>
      <c r="E2266" s="13"/>
      <c r="F2266" s="14"/>
    </row>
    <row r="2267" spans="1:6">
      <c r="A2267" s="8">
        <v>61546</v>
      </c>
      <c r="B2267" s="9" t="s">
        <v>2912</v>
      </c>
      <c r="C2267" s="12" t="s">
        <v>23</v>
      </c>
      <c r="D2267" s="13"/>
      <c r="E2267" s="13"/>
      <c r="F2267" s="14"/>
    </row>
    <row r="2268" spans="1:6">
      <c r="A2268" s="8">
        <v>61547</v>
      </c>
      <c r="B2268" s="9" t="s">
        <v>2913</v>
      </c>
      <c r="C2268" s="12" t="s">
        <v>23</v>
      </c>
      <c r="D2268" s="13"/>
      <c r="E2268" s="13"/>
      <c r="F2268" s="14"/>
    </row>
    <row r="2269" spans="1:6">
      <c r="A2269" s="8">
        <v>61548</v>
      </c>
      <c r="B2269" s="9" t="s">
        <v>2914</v>
      </c>
      <c r="C2269" s="12" t="s">
        <v>23</v>
      </c>
      <c r="D2269" s="13"/>
      <c r="E2269" s="13"/>
      <c r="F2269" s="14"/>
    </row>
    <row r="2270" spans="1:6">
      <c r="A2270" s="8">
        <v>61549</v>
      </c>
      <c r="B2270" s="9" t="s">
        <v>31</v>
      </c>
      <c r="C2270" s="12" t="s">
        <v>23</v>
      </c>
      <c r="D2270" s="13"/>
      <c r="E2270" s="13"/>
      <c r="F2270" s="14"/>
    </row>
    <row r="2271" spans="1:6">
      <c r="A2271" s="8">
        <v>61553</v>
      </c>
      <c r="B2271" s="9" t="s">
        <v>2915</v>
      </c>
      <c r="C2271" s="12" t="s">
        <v>23</v>
      </c>
      <c r="D2271" s="13"/>
      <c r="E2271" s="13"/>
      <c r="F2271" s="14"/>
    </row>
    <row r="2272" spans="1:6">
      <c r="A2272" s="8">
        <v>61555</v>
      </c>
      <c r="B2272" s="9" t="s">
        <v>2916</v>
      </c>
      <c r="C2272" s="12" t="s">
        <v>23</v>
      </c>
      <c r="D2272" s="13"/>
      <c r="E2272" s="13"/>
      <c r="F2272" s="14"/>
    </row>
    <row r="2273" spans="1:6">
      <c r="A2273" s="8">
        <v>61558</v>
      </c>
      <c r="B2273" s="9" t="s">
        <v>2917</v>
      </c>
      <c r="C2273" s="12" t="s">
        <v>23</v>
      </c>
      <c r="D2273" s="13"/>
      <c r="E2273" s="13"/>
      <c r="F2273" s="14"/>
    </row>
    <row r="2274" spans="1:6">
      <c r="A2274" s="8">
        <v>61569</v>
      </c>
      <c r="B2274" s="9" t="s">
        <v>32</v>
      </c>
      <c r="C2274" s="12" t="s">
        <v>23</v>
      </c>
      <c r="D2274" s="13"/>
      <c r="E2274" s="13"/>
      <c r="F2274" s="14"/>
    </row>
    <row r="2275" spans="1:6">
      <c r="A2275" s="8">
        <v>61585</v>
      </c>
      <c r="B2275" s="9" t="s">
        <v>874</v>
      </c>
      <c r="C2275" s="12" t="s">
        <v>23</v>
      </c>
      <c r="D2275" s="13"/>
      <c r="E2275" s="13"/>
      <c r="F2275" s="14"/>
    </row>
    <row r="2276" spans="1:6">
      <c r="A2276" s="8">
        <v>61593</v>
      </c>
      <c r="B2276" s="9" t="s">
        <v>2918</v>
      </c>
      <c r="C2276" s="12" t="s">
        <v>23</v>
      </c>
      <c r="D2276" s="13"/>
      <c r="E2276" s="13"/>
      <c r="F2276" s="14"/>
    </row>
    <row r="2277" spans="1:6">
      <c r="A2277" s="8">
        <v>61594</v>
      </c>
      <c r="B2277" s="9" t="s">
        <v>891</v>
      </c>
      <c r="C2277" s="12" t="s">
        <v>23</v>
      </c>
      <c r="D2277" s="13"/>
      <c r="E2277" s="13"/>
      <c r="F2277" s="14"/>
    </row>
    <row r="2278" spans="1:6">
      <c r="A2278" s="8">
        <v>61597</v>
      </c>
      <c r="B2278" s="9" t="s">
        <v>2919</v>
      </c>
      <c r="C2278" s="12" t="s">
        <v>23</v>
      </c>
      <c r="D2278" s="13"/>
      <c r="E2278" s="13"/>
      <c r="F2278" s="14"/>
    </row>
    <row r="2279" spans="1:6">
      <c r="A2279" s="8">
        <v>61607</v>
      </c>
      <c r="B2279" s="9" t="s">
        <v>2920</v>
      </c>
      <c r="C2279" s="12" t="s">
        <v>23</v>
      </c>
      <c r="D2279" s="13"/>
      <c r="E2279" s="13"/>
      <c r="F2279" s="14"/>
    </row>
    <row r="2280" spans="1:6">
      <c r="A2280" s="8">
        <v>61616</v>
      </c>
      <c r="B2280" s="9" t="s">
        <v>2921</v>
      </c>
      <c r="C2280" s="12" t="s">
        <v>23</v>
      </c>
      <c r="D2280" s="13"/>
      <c r="E2280" s="13"/>
      <c r="F2280" s="14"/>
    </row>
    <row r="2281" spans="1:6">
      <c r="A2281" s="8">
        <v>61617</v>
      </c>
      <c r="B2281" s="9" t="s">
        <v>2922</v>
      </c>
      <c r="C2281" s="12" t="s">
        <v>23</v>
      </c>
      <c r="D2281" s="13"/>
      <c r="E2281" s="13"/>
      <c r="F2281" s="14"/>
    </row>
    <row r="2282" spans="1:6">
      <c r="A2282" s="8">
        <v>61618</v>
      </c>
      <c r="B2282" s="9" t="s">
        <v>2923</v>
      </c>
      <c r="C2282" s="12" t="s">
        <v>23</v>
      </c>
      <c r="D2282" s="13"/>
      <c r="E2282" s="13"/>
      <c r="F2282" s="14"/>
    </row>
    <row r="2283" spans="1:6">
      <c r="A2283" s="8">
        <v>61620</v>
      </c>
      <c r="B2283" s="9" t="s">
        <v>2924</v>
      </c>
      <c r="C2283" s="12" t="s">
        <v>23</v>
      </c>
      <c r="D2283" s="13"/>
      <c r="E2283" s="13"/>
      <c r="F2283" s="14"/>
    </row>
    <row r="2284" spans="1:6">
      <c r="A2284" s="8">
        <v>61627</v>
      </c>
      <c r="B2284" s="9" t="s">
        <v>2925</v>
      </c>
      <c r="C2284" s="12" t="s">
        <v>23</v>
      </c>
      <c r="D2284" s="13"/>
      <c r="E2284" s="13"/>
      <c r="F2284" s="14"/>
    </row>
    <row r="2285" spans="1:6">
      <c r="A2285" s="8">
        <v>61629</v>
      </c>
      <c r="B2285" s="9" t="s">
        <v>2926</v>
      </c>
      <c r="C2285" s="12" t="s">
        <v>23</v>
      </c>
      <c r="D2285" s="13"/>
      <c r="E2285" s="13"/>
      <c r="F2285" s="14"/>
    </row>
    <row r="2286" spans="1:6">
      <c r="A2286" s="8">
        <v>61630</v>
      </c>
      <c r="B2286" s="9" t="s">
        <v>2927</v>
      </c>
      <c r="C2286" s="12" t="s">
        <v>23</v>
      </c>
      <c r="D2286" s="13"/>
      <c r="E2286" s="13"/>
      <c r="F2286" s="14"/>
    </row>
    <row r="2287" spans="1:6">
      <c r="A2287" s="8">
        <v>61636</v>
      </c>
      <c r="B2287" s="9" t="s">
        <v>2928</v>
      </c>
      <c r="C2287" s="12" t="s">
        <v>23</v>
      </c>
      <c r="D2287" s="13"/>
      <c r="E2287" s="13"/>
      <c r="F2287" s="14"/>
    </row>
    <row r="2288" spans="1:6">
      <c r="A2288" s="8">
        <v>61646</v>
      </c>
      <c r="B2288" s="9" t="s">
        <v>2929</v>
      </c>
      <c r="C2288" s="12" t="s">
        <v>23</v>
      </c>
      <c r="D2288" s="13"/>
      <c r="E2288" s="13"/>
      <c r="F2288" s="14"/>
    </row>
    <row r="2289" spans="1:6">
      <c r="A2289" s="8">
        <v>61651</v>
      </c>
      <c r="B2289" s="9" t="s">
        <v>2930</v>
      </c>
      <c r="C2289" s="12" t="s">
        <v>23</v>
      </c>
      <c r="D2289" s="13"/>
      <c r="E2289" s="13"/>
      <c r="F2289" s="14"/>
    </row>
    <row r="2290" spans="1:6">
      <c r="A2290" s="8">
        <v>61653</v>
      </c>
      <c r="B2290" s="9" t="s">
        <v>2931</v>
      </c>
      <c r="C2290" s="12" t="s">
        <v>23</v>
      </c>
      <c r="D2290" s="13"/>
      <c r="E2290" s="13"/>
      <c r="F2290" s="14"/>
    </row>
    <row r="2291" spans="1:6">
      <c r="A2291" s="8">
        <v>61654</v>
      </c>
      <c r="B2291" s="9" t="s">
        <v>2932</v>
      </c>
      <c r="C2291" s="12" t="s">
        <v>23</v>
      </c>
      <c r="D2291" s="13"/>
      <c r="E2291" s="13"/>
      <c r="F2291" s="14"/>
    </row>
    <row r="2292" spans="1:6">
      <c r="A2292" s="8">
        <v>61660</v>
      </c>
      <c r="B2292" s="9" t="s">
        <v>2933</v>
      </c>
      <c r="C2292" s="12" t="s">
        <v>23</v>
      </c>
      <c r="D2292" s="13"/>
      <c r="E2292" s="13"/>
      <c r="F2292" s="14"/>
    </row>
    <row r="2293" spans="1:6">
      <c r="A2293" s="8">
        <v>61662</v>
      </c>
      <c r="B2293" s="9" t="s">
        <v>134</v>
      </c>
      <c r="C2293" s="12" t="s">
        <v>23</v>
      </c>
      <c r="D2293" s="13"/>
      <c r="E2293" s="13"/>
      <c r="F2293" s="14"/>
    </row>
    <row r="2294" spans="1:6">
      <c r="A2294" s="8">
        <v>61665</v>
      </c>
      <c r="B2294" s="9" t="s">
        <v>37</v>
      </c>
      <c r="C2294" s="12" t="s">
        <v>23</v>
      </c>
      <c r="D2294" s="13"/>
      <c r="E2294" s="13"/>
      <c r="F2294" s="14"/>
    </row>
    <row r="2295" spans="1:6">
      <c r="A2295" s="8">
        <v>61673</v>
      </c>
      <c r="B2295" s="9" t="s">
        <v>659</v>
      </c>
      <c r="C2295" s="12" t="s">
        <v>23</v>
      </c>
      <c r="D2295" s="13"/>
      <c r="E2295" s="13"/>
      <c r="F2295" s="14"/>
    </row>
    <row r="2296" spans="1:6">
      <c r="A2296" s="8">
        <v>61676</v>
      </c>
      <c r="B2296" s="9" t="s">
        <v>1787</v>
      </c>
      <c r="C2296" s="12" t="s">
        <v>23</v>
      </c>
      <c r="D2296" s="13"/>
      <c r="E2296" s="13"/>
      <c r="F2296" s="14"/>
    </row>
    <row r="2297" spans="1:6">
      <c r="A2297" s="8">
        <v>61677</v>
      </c>
      <c r="B2297" s="9" t="s">
        <v>2985</v>
      </c>
      <c r="C2297" s="12" t="s">
        <v>23</v>
      </c>
      <c r="D2297" s="13"/>
      <c r="E2297" s="13"/>
      <c r="F2297" s="14"/>
    </row>
    <row r="2298" spans="1:6">
      <c r="A2298" s="8">
        <v>61679</v>
      </c>
      <c r="B2298" s="9" t="s">
        <v>2986</v>
      </c>
      <c r="C2298" s="12" t="s">
        <v>23</v>
      </c>
      <c r="D2298" s="13"/>
      <c r="E2298" s="13"/>
      <c r="F2298" s="14"/>
    </row>
    <row r="2299" spans="1:6">
      <c r="A2299" s="8">
        <v>61698</v>
      </c>
      <c r="B2299" s="9" t="s">
        <v>135</v>
      </c>
      <c r="C2299" s="12" t="s">
        <v>23</v>
      </c>
      <c r="D2299" s="13"/>
      <c r="E2299" s="13"/>
      <c r="F2299" s="14"/>
    </row>
    <row r="2300" spans="1:6">
      <c r="A2300" s="8">
        <v>61701</v>
      </c>
      <c r="B2300" s="9" t="s">
        <v>2987</v>
      </c>
      <c r="C2300" s="12" t="s">
        <v>23</v>
      </c>
      <c r="D2300" s="13"/>
      <c r="E2300" s="13"/>
      <c r="F2300" s="14"/>
    </row>
    <row r="2301" spans="1:6">
      <c r="A2301" s="8">
        <v>61703</v>
      </c>
      <c r="B2301" s="9" t="s">
        <v>2988</v>
      </c>
      <c r="C2301" s="12" t="s">
        <v>23</v>
      </c>
      <c r="D2301" s="13"/>
      <c r="E2301" s="13"/>
      <c r="F2301" s="14"/>
    </row>
    <row r="2302" spans="1:6">
      <c r="A2302" s="8">
        <v>61706</v>
      </c>
      <c r="B2302" s="9" t="s">
        <v>2989</v>
      </c>
      <c r="C2302" s="12" t="s">
        <v>23</v>
      </c>
      <c r="D2302" s="13"/>
      <c r="E2302" s="13"/>
      <c r="F2302" s="14"/>
    </row>
    <row r="2303" spans="1:6">
      <c r="A2303" s="8">
        <v>61709</v>
      </c>
      <c r="B2303" s="9" t="s">
        <v>2990</v>
      </c>
      <c r="C2303" s="12" t="s">
        <v>23</v>
      </c>
      <c r="D2303" s="13"/>
      <c r="E2303" s="13"/>
      <c r="F2303" s="14"/>
    </row>
    <row r="2304" spans="1:6">
      <c r="A2304" s="8">
        <v>61717</v>
      </c>
      <c r="B2304" s="9" t="s">
        <v>2991</v>
      </c>
      <c r="C2304" s="12" t="s">
        <v>23</v>
      </c>
      <c r="D2304" s="13"/>
      <c r="E2304" s="13"/>
      <c r="F2304" s="14"/>
    </row>
    <row r="2305" spans="1:6">
      <c r="A2305" s="8">
        <v>61723</v>
      </c>
      <c r="B2305" s="9" t="s">
        <v>2992</v>
      </c>
      <c r="C2305" s="12" t="s">
        <v>23</v>
      </c>
      <c r="D2305" s="13"/>
      <c r="E2305" s="13"/>
      <c r="F2305" s="14"/>
    </row>
    <row r="2306" spans="1:6">
      <c r="A2306" s="8">
        <v>61726</v>
      </c>
      <c r="B2306" s="9" t="s">
        <v>2993</v>
      </c>
      <c r="C2306" s="12" t="s">
        <v>23</v>
      </c>
      <c r="D2306" s="13"/>
      <c r="E2306" s="13"/>
      <c r="F2306" s="14"/>
    </row>
    <row r="2307" spans="1:6">
      <c r="A2307" s="8">
        <v>61728</v>
      </c>
      <c r="B2307" s="9" t="s">
        <v>2994</v>
      </c>
      <c r="C2307" s="12" t="s">
        <v>23</v>
      </c>
      <c r="D2307" s="13"/>
      <c r="E2307" s="13"/>
      <c r="F2307" s="14"/>
    </row>
    <row r="2308" spans="1:6">
      <c r="A2308" s="8">
        <v>61731</v>
      </c>
      <c r="B2308" s="9" t="s">
        <v>2995</v>
      </c>
      <c r="C2308" s="12" t="s">
        <v>23</v>
      </c>
      <c r="D2308" s="13"/>
      <c r="E2308" s="13"/>
      <c r="F2308" s="14"/>
    </row>
    <row r="2309" spans="1:6">
      <c r="A2309" s="8">
        <v>61734</v>
      </c>
      <c r="B2309" s="9" t="s">
        <v>2996</v>
      </c>
      <c r="C2309" s="12" t="s">
        <v>23</v>
      </c>
      <c r="D2309" s="13"/>
      <c r="E2309" s="13"/>
      <c r="F2309" s="14"/>
    </row>
    <row r="2310" spans="1:6">
      <c r="A2310" s="8">
        <v>61739</v>
      </c>
      <c r="B2310" s="9" t="s">
        <v>571</v>
      </c>
      <c r="C2310" s="12" t="s">
        <v>23</v>
      </c>
      <c r="D2310" s="13"/>
      <c r="E2310" s="13"/>
      <c r="F2310" s="14"/>
    </row>
    <row r="2311" spans="1:6">
      <c r="A2311" s="8">
        <v>61744</v>
      </c>
      <c r="B2311" s="9" t="s">
        <v>572</v>
      </c>
      <c r="C2311" s="12" t="s">
        <v>23</v>
      </c>
      <c r="D2311" s="13"/>
      <c r="E2311" s="13"/>
      <c r="F2311" s="14"/>
    </row>
    <row r="2312" spans="1:6">
      <c r="A2312" s="8">
        <v>61745</v>
      </c>
      <c r="B2312" s="9" t="s">
        <v>1121</v>
      </c>
      <c r="C2312" s="12" t="s">
        <v>23</v>
      </c>
      <c r="D2312" s="13"/>
      <c r="E2312" s="13"/>
      <c r="F2312" s="14"/>
    </row>
    <row r="2313" spans="1:6">
      <c r="A2313" s="8">
        <v>61747</v>
      </c>
      <c r="B2313" s="9" t="s">
        <v>1349</v>
      </c>
      <c r="C2313" s="12" t="s">
        <v>23</v>
      </c>
      <c r="D2313" s="13"/>
      <c r="E2313" s="13"/>
      <c r="F2313" s="14"/>
    </row>
    <row r="2314" spans="1:6">
      <c r="A2314" s="8">
        <v>61748</v>
      </c>
      <c r="B2314" s="9" t="s">
        <v>2997</v>
      </c>
      <c r="C2314" s="12" t="s">
        <v>23</v>
      </c>
      <c r="D2314" s="13"/>
      <c r="E2314" s="13"/>
      <c r="F2314" s="14"/>
    </row>
    <row r="2315" spans="1:6">
      <c r="A2315" s="8">
        <v>61771</v>
      </c>
      <c r="B2315" s="9" t="s">
        <v>2998</v>
      </c>
      <c r="C2315" s="12" t="s">
        <v>23</v>
      </c>
      <c r="D2315" s="13"/>
      <c r="E2315" s="13"/>
      <c r="F2315" s="14"/>
    </row>
    <row r="2316" spans="1:6">
      <c r="A2316" s="8">
        <v>61779</v>
      </c>
      <c r="B2316" s="9" t="s">
        <v>2999</v>
      </c>
      <c r="C2316" s="12" t="s">
        <v>23</v>
      </c>
      <c r="D2316" s="13"/>
      <c r="E2316" s="13"/>
      <c r="F2316" s="14"/>
    </row>
    <row r="2317" spans="1:6">
      <c r="A2317" s="8">
        <v>61782</v>
      </c>
      <c r="B2317" s="9" t="s">
        <v>2001</v>
      </c>
      <c r="C2317" s="12" t="s">
        <v>23</v>
      </c>
      <c r="D2317" s="13"/>
      <c r="E2317" s="13"/>
      <c r="F2317" s="14"/>
    </row>
    <row r="2318" spans="1:6">
      <c r="A2318" s="8">
        <v>61788</v>
      </c>
      <c r="B2318" s="9" t="s">
        <v>3000</v>
      </c>
      <c r="C2318" s="12" t="s">
        <v>23</v>
      </c>
      <c r="D2318" s="13"/>
      <c r="E2318" s="13"/>
      <c r="F2318" s="14"/>
    </row>
    <row r="2319" spans="1:6">
      <c r="A2319" s="8">
        <v>61800</v>
      </c>
      <c r="B2319" s="9" t="s">
        <v>3001</v>
      </c>
      <c r="C2319" s="12" t="s">
        <v>23</v>
      </c>
      <c r="D2319" s="13"/>
      <c r="E2319" s="13"/>
      <c r="F2319" s="14"/>
    </row>
    <row r="2320" spans="1:6">
      <c r="A2320" s="8">
        <v>61801</v>
      </c>
      <c r="B2320" s="9" t="s">
        <v>1995</v>
      </c>
      <c r="C2320" s="12" t="s">
        <v>23</v>
      </c>
      <c r="D2320" s="13"/>
      <c r="E2320" s="13"/>
      <c r="F2320" s="14"/>
    </row>
    <row r="2321" spans="1:6">
      <c r="A2321" s="8">
        <v>61802</v>
      </c>
      <c r="B2321" s="9" t="s">
        <v>3002</v>
      </c>
      <c r="C2321" s="12" t="s">
        <v>23</v>
      </c>
      <c r="D2321" s="13"/>
      <c r="E2321" s="13"/>
      <c r="F2321" s="14"/>
    </row>
    <row r="2322" spans="1:6">
      <c r="A2322" s="8">
        <v>61811</v>
      </c>
      <c r="B2322" s="9" t="s">
        <v>3003</v>
      </c>
      <c r="C2322" s="12" t="s">
        <v>23</v>
      </c>
      <c r="D2322" s="13"/>
      <c r="E2322" s="13"/>
      <c r="F2322" s="14"/>
    </row>
    <row r="2323" spans="1:6">
      <c r="A2323" s="8">
        <v>61812</v>
      </c>
      <c r="B2323" s="9" t="s">
        <v>3004</v>
      </c>
      <c r="C2323" s="12" t="s">
        <v>23</v>
      </c>
      <c r="D2323" s="13"/>
      <c r="E2323" s="13"/>
      <c r="F2323" s="14"/>
    </row>
    <row r="2324" spans="1:6">
      <c r="A2324" s="8">
        <v>61813</v>
      </c>
      <c r="B2324" s="9" t="s">
        <v>3005</v>
      </c>
      <c r="C2324" s="12" t="s">
        <v>23</v>
      </c>
      <c r="D2324" s="13"/>
      <c r="E2324" s="13"/>
      <c r="F2324" s="14"/>
    </row>
    <row r="2325" spans="1:6">
      <c r="A2325" s="8">
        <v>61815</v>
      </c>
      <c r="B2325" s="9" t="s">
        <v>3006</v>
      </c>
      <c r="C2325" s="12" t="s">
        <v>23</v>
      </c>
      <c r="D2325" s="13"/>
      <c r="E2325" s="13"/>
      <c r="F2325" s="14"/>
    </row>
    <row r="2326" spans="1:6">
      <c r="A2326" s="8">
        <v>61823</v>
      </c>
      <c r="B2326" s="9" t="s">
        <v>3007</v>
      </c>
      <c r="C2326" s="12" t="s">
        <v>23</v>
      </c>
      <c r="D2326" s="13"/>
      <c r="E2326" s="13"/>
      <c r="F2326" s="14"/>
    </row>
    <row r="2327" spans="1:6">
      <c r="A2327" s="8">
        <v>61828</v>
      </c>
      <c r="B2327" s="9" t="s">
        <v>3008</v>
      </c>
      <c r="C2327" s="12" t="s">
        <v>23</v>
      </c>
      <c r="D2327" s="13"/>
      <c r="E2327" s="13"/>
      <c r="F2327" s="14"/>
    </row>
    <row r="2328" spans="1:6">
      <c r="A2328" s="8">
        <v>61833</v>
      </c>
      <c r="B2328" s="9" t="s">
        <v>3009</v>
      </c>
      <c r="C2328" s="12" t="s">
        <v>23</v>
      </c>
      <c r="D2328" s="13"/>
      <c r="E2328" s="13"/>
      <c r="F2328" s="14"/>
    </row>
    <row r="2329" spans="1:6">
      <c r="A2329" s="8">
        <v>61836</v>
      </c>
      <c r="B2329" s="9" t="s">
        <v>3010</v>
      </c>
      <c r="C2329" s="12" t="s">
        <v>23</v>
      </c>
      <c r="D2329" s="13"/>
      <c r="E2329" s="13"/>
      <c r="F2329" s="14"/>
    </row>
    <row r="2330" spans="1:6">
      <c r="A2330" s="8">
        <v>61842</v>
      </c>
      <c r="B2330" s="9" t="s">
        <v>2263</v>
      </c>
      <c r="C2330" s="12" t="s">
        <v>23</v>
      </c>
      <c r="D2330" s="13"/>
      <c r="E2330" s="13"/>
      <c r="F2330" s="14"/>
    </row>
    <row r="2331" spans="1:6">
      <c r="A2331" s="8">
        <v>61861</v>
      </c>
      <c r="B2331" s="9" t="s">
        <v>1996</v>
      </c>
      <c r="C2331" s="12" t="s">
        <v>23</v>
      </c>
      <c r="D2331" s="13"/>
      <c r="E2331" s="13"/>
      <c r="F2331" s="14"/>
    </row>
    <row r="2332" spans="1:6">
      <c r="A2332" s="8">
        <v>61863</v>
      </c>
      <c r="B2332" s="9" t="s">
        <v>3011</v>
      </c>
      <c r="C2332" s="12" t="s">
        <v>23</v>
      </c>
      <c r="D2332" s="13"/>
      <c r="E2332" s="13"/>
      <c r="F2332" s="14"/>
    </row>
    <row r="2333" spans="1:6">
      <c r="A2333" s="8">
        <v>61867</v>
      </c>
      <c r="B2333" s="9" t="s">
        <v>2410</v>
      </c>
      <c r="C2333" s="12" t="s">
        <v>23</v>
      </c>
      <c r="D2333" s="13"/>
      <c r="E2333" s="13"/>
      <c r="F2333" s="14"/>
    </row>
    <row r="2334" spans="1:6">
      <c r="A2334" s="8">
        <v>61868</v>
      </c>
      <c r="B2334" s="9" t="s">
        <v>2688</v>
      </c>
      <c r="C2334" s="12" t="s">
        <v>23</v>
      </c>
      <c r="D2334" s="13"/>
      <c r="E2334" s="13"/>
      <c r="F2334" s="14"/>
    </row>
    <row r="2335" spans="1:6">
      <c r="A2335" s="8">
        <v>61874</v>
      </c>
      <c r="B2335" s="9" t="s">
        <v>1891</v>
      </c>
      <c r="C2335" s="12" t="s">
        <v>23</v>
      </c>
      <c r="D2335" s="13"/>
      <c r="E2335" s="13"/>
      <c r="F2335" s="14"/>
    </row>
    <row r="2336" spans="1:6">
      <c r="A2336" s="8">
        <v>61887</v>
      </c>
      <c r="B2336" s="9" t="s">
        <v>3012</v>
      </c>
      <c r="C2336" s="12" t="s">
        <v>23</v>
      </c>
      <c r="D2336" s="13"/>
      <c r="E2336" s="13"/>
      <c r="F2336" s="14"/>
    </row>
    <row r="2337" spans="1:6">
      <c r="A2337" s="8">
        <v>61903</v>
      </c>
      <c r="B2337" s="9" t="s">
        <v>3013</v>
      </c>
      <c r="C2337" s="12" t="s">
        <v>23</v>
      </c>
      <c r="D2337" s="13"/>
      <c r="E2337" s="13"/>
      <c r="F2337" s="14"/>
    </row>
    <row r="2338" spans="1:6">
      <c r="A2338" s="8">
        <v>61904</v>
      </c>
      <c r="B2338" s="9" t="s">
        <v>3014</v>
      </c>
      <c r="C2338" s="12" t="s">
        <v>23</v>
      </c>
      <c r="D2338" s="13"/>
      <c r="E2338" s="13"/>
      <c r="F2338" s="14"/>
    </row>
    <row r="2339" spans="1:6">
      <c r="A2339" s="8">
        <v>61905</v>
      </c>
      <c r="B2339" s="9" t="s">
        <v>3015</v>
      </c>
      <c r="C2339" s="12" t="s">
        <v>23</v>
      </c>
      <c r="D2339" s="13"/>
      <c r="E2339" s="13"/>
      <c r="F2339" s="14"/>
    </row>
    <row r="2340" spans="1:6">
      <c r="A2340" s="8">
        <v>61906</v>
      </c>
      <c r="B2340" s="9" t="s">
        <v>3016</v>
      </c>
      <c r="C2340" s="12" t="s">
        <v>23</v>
      </c>
      <c r="D2340" s="13"/>
      <c r="E2340" s="13"/>
      <c r="F2340" s="14"/>
    </row>
    <row r="2341" spans="1:6">
      <c r="A2341" s="8">
        <v>61908</v>
      </c>
      <c r="B2341" s="9" t="s">
        <v>3017</v>
      </c>
      <c r="C2341" s="12" t="s">
        <v>23</v>
      </c>
      <c r="D2341" s="13"/>
      <c r="E2341" s="13"/>
      <c r="F2341" s="14"/>
    </row>
    <row r="2342" spans="1:6">
      <c r="A2342" s="8">
        <v>61911</v>
      </c>
      <c r="B2342" s="9" t="s">
        <v>3018</v>
      </c>
      <c r="C2342" s="12" t="s">
        <v>23</v>
      </c>
      <c r="D2342" s="13"/>
      <c r="E2342" s="13"/>
      <c r="F2342" s="14"/>
    </row>
    <row r="2343" spans="1:6">
      <c r="A2343" s="8">
        <v>61920</v>
      </c>
      <c r="B2343" s="9" t="s">
        <v>3019</v>
      </c>
      <c r="C2343" s="12" t="s">
        <v>23</v>
      </c>
      <c r="D2343" s="13"/>
      <c r="E2343" s="13"/>
      <c r="F2343" s="14"/>
    </row>
    <row r="2344" spans="1:6">
      <c r="A2344" s="8">
        <v>61922</v>
      </c>
      <c r="B2344" s="9" t="s">
        <v>3020</v>
      </c>
      <c r="C2344" s="12" t="s">
        <v>23</v>
      </c>
      <c r="D2344" s="13"/>
      <c r="E2344" s="13"/>
      <c r="F2344" s="14"/>
    </row>
    <row r="2345" spans="1:6">
      <c r="A2345" s="8">
        <v>61931</v>
      </c>
      <c r="B2345" s="9" t="s">
        <v>3021</v>
      </c>
      <c r="C2345" s="12" t="s">
        <v>23</v>
      </c>
      <c r="D2345" s="13"/>
      <c r="E2345" s="13"/>
      <c r="F2345" s="14"/>
    </row>
    <row r="2346" spans="1:6">
      <c r="A2346" s="8">
        <v>61942</v>
      </c>
      <c r="B2346" s="9" t="s">
        <v>3022</v>
      </c>
      <c r="C2346" s="12" t="s">
        <v>23</v>
      </c>
      <c r="D2346" s="13"/>
      <c r="E2346" s="13"/>
      <c r="F2346" s="14"/>
    </row>
    <row r="2347" spans="1:6">
      <c r="A2347" s="8">
        <v>61944</v>
      </c>
      <c r="B2347" s="9" t="s">
        <v>3023</v>
      </c>
      <c r="C2347" s="12" t="s">
        <v>23</v>
      </c>
      <c r="D2347" s="13"/>
      <c r="E2347" s="13"/>
      <c r="F2347" s="14"/>
    </row>
    <row r="2348" spans="1:6">
      <c r="A2348" s="8">
        <v>61950</v>
      </c>
      <c r="B2348" s="9" t="s">
        <v>1172</v>
      </c>
      <c r="C2348" s="12" t="s">
        <v>23</v>
      </c>
      <c r="D2348" s="13"/>
      <c r="E2348" s="13"/>
      <c r="F2348" s="14"/>
    </row>
    <row r="2349" spans="1:6">
      <c r="A2349" s="8">
        <v>61963</v>
      </c>
      <c r="B2349" s="9" t="s">
        <v>1173</v>
      </c>
      <c r="C2349" s="12" t="s">
        <v>23</v>
      </c>
      <c r="D2349" s="13"/>
      <c r="E2349" s="13"/>
      <c r="F2349" s="14"/>
    </row>
    <row r="2350" spans="1:6">
      <c r="A2350" s="8">
        <v>61967</v>
      </c>
      <c r="B2350" s="9" t="s">
        <v>1388</v>
      </c>
      <c r="C2350" s="12" t="s">
        <v>23</v>
      </c>
      <c r="D2350" s="13"/>
      <c r="E2350" s="13"/>
      <c r="F2350" s="14"/>
    </row>
    <row r="2351" spans="1:6">
      <c r="A2351" s="8">
        <v>61970</v>
      </c>
      <c r="B2351" s="9" t="s">
        <v>3024</v>
      </c>
      <c r="C2351" s="12" t="s">
        <v>23</v>
      </c>
      <c r="D2351" s="13"/>
      <c r="E2351" s="13"/>
      <c r="F2351" s="14"/>
    </row>
    <row r="2352" spans="1:6">
      <c r="A2352" s="8">
        <v>61973</v>
      </c>
      <c r="B2352" s="9" t="s">
        <v>3025</v>
      </c>
      <c r="C2352" s="12" t="s">
        <v>23</v>
      </c>
      <c r="D2352" s="13"/>
      <c r="E2352" s="13"/>
      <c r="F2352" s="14"/>
    </row>
    <row r="2353" spans="1:6">
      <c r="A2353" s="8">
        <v>61974</v>
      </c>
      <c r="B2353" s="9" t="s">
        <v>3026</v>
      </c>
      <c r="C2353" s="12" t="s">
        <v>23</v>
      </c>
      <c r="D2353" s="13"/>
      <c r="E2353" s="13"/>
      <c r="F2353" s="14"/>
    </row>
    <row r="2354" spans="1:6">
      <c r="A2354" s="8">
        <v>61975</v>
      </c>
      <c r="B2354" s="9" t="s">
        <v>3027</v>
      </c>
      <c r="C2354" s="12" t="s">
        <v>23</v>
      </c>
      <c r="D2354" s="13"/>
      <c r="E2354" s="13"/>
      <c r="F2354" s="14"/>
    </row>
    <row r="2355" spans="1:6">
      <c r="A2355" s="8">
        <v>61989</v>
      </c>
      <c r="B2355" s="9" t="s">
        <v>3028</v>
      </c>
      <c r="C2355" s="12" t="s">
        <v>23</v>
      </c>
      <c r="D2355" s="13"/>
      <c r="E2355" s="13"/>
      <c r="F2355" s="14"/>
    </row>
    <row r="2356" spans="1:6">
      <c r="A2356" s="8">
        <v>61990</v>
      </c>
      <c r="B2356" s="9" t="s">
        <v>2243</v>
      </c>
      <c r="C2356" s="12" t="s">
        <v>23</v>
      </c>
      <c r="D2356" s="13"/>
      <c r="E2356" s="13"/>
      <c r="F2356" s="14"/>
    </row>
    <row r="2357" spans="1:6">
      <c r="A2357" s="8">
        <v>61998</v>
      </c>
      <c r="B2357" s="9" t="s">
        <v>77</v>
      </c>
      <c r="C2357" s="12" t="s">
        <v>23</v>
      </c>
      <c r="D2357" s="13"/>
      <c r="E2357" s="13"/>
      <c r="F2357" s="14"/>
    </row>
    <row r="2358" spans="1:6">
      <c r="A2358" s="8">
        <v>62003</v>
      </c>
      <c r="B2358" s="9" t="s">
        <v>62</v>
      </c>
      <c r="C2358" s="12" t="s">
        <v>23</v>
      </c>
      <c r="D2358" s="13"/>
      <c r="E2358" s="13"/>
      <c r="F2358" s="14"/>
    </row>
    <row r="2359" spans="1:6">
      <c r="A2359" s="8">
        <v>62004</v>
      </c>
      <c r="B2359" s="9" t="s">
        <v>726</v>
      </c>
      <c r="C2359" s="12" t="s">
        <v>23</v>
      </c>
      <c r="D2359" s="13"/>
      <c r="E2359" s="13"/>
      <c r="F2359" s="14"/>
    </row>
    <row r="2360" spans="1:6">
      <c r="A2360" s="8">
        <v>62006</v>
      </c>
      <c r="B2360" s="9" t="s">
        <v>3029</v>
      </c>
      <c r="C2360" s="12" t="s">
        <v>23</v>
      </c>
      <c r="D2360" s="13"/>
      <c r="E2360" s="13"/>
      <c r="F2360" s="14"/>
    </row>
    <row r="2361" spans="1:6">
      <c r="A2361" s="8">
        <v>62022</v>
      </c>
      <c r="B2361" s="9" t="s">
        <v>3030</v>
      </c>
      <c r="C2361" s="12" t="s">
        <v>23</v>
      </c>
      <c r="D2361" s="13"/>
      <c r="E2361" s="13"/>
      <c r="F2361" s="14"/>
    </row>
    <row r="2362" spans="1:6">
      <c r="A2362" s="8">
        <v>62025</v>
      </c>
      <c r="B2362" s="9" t="s">
        <v>3031</v>
      </c>
      <c r="C2362" s="12" t="s">
        <v>23</v>
      </c>
      <c r="D2362" s="13"/>
      <c r="E2362" s="13"/>
      <c r="F2362" s="14"/>
    </row>
    <row r="2363" spans="1:6">
      <c r="A2363" s="8">
        <v>62026</v>
      </c>
      <c r="B2363" s="9" t="s">
        <v>3032</v>
      </c>
      <c r="C2363" s="12" t="s">
        <v>23</v>
      </c>
      <c r="D2363" s="13"/>
      <c r="E2363" s="13"/>
      <c r="F2363" s="14"/>
    </row>
    <row r="2364" spans="1:6">
      <c r="A2364" s="8">
        <v>62034</v>
      </c>
      <c r="B2364" s="9" t="s">
        <v>3033</v>
      </c>
      <c r="C2364" s="12" t="s">
        <v>23</v>
      </c>
      <c r="D2364" s="13"/>
      <c r="E2364" s="13"/>
      <c r="F2364" s="14"/>
    </row>
    <row r="2365" spans="1:6">
      <c r="A2365" s="8">
        <v>62048</v>
      </c>
      <c r="B2365" s="9" t="s">
        <v>3034</v>
      </c>
      <c r="C2365" s="12" t="s">
        <v>23</v>
      </c>
      <c r="D2365" s="13"/>
      <c r="E2365" s="13"/>
      <c r="F2365" s="14"/>
    </row>
    <row r="2366" spans="1:6">
      <c r="A2366" s="8">
        <v>62051</v>
      </c>
      <c r="B2366" s="9" t="s">
        <v>3035</v>
      </c>
      <c r="C2366" s="12" t="s">
        <v>23</v>
      </c>
      <c r="D2366" s="13"/>
      <c r="E2366" s="13"/>
      <c r="F2366" s="14"/>
    </row>
    <row r="2367" spans="1:6">
      <c r="A2367" s="8">
        <v>62053</v>
      </c>
      <c r="B2367" s="9" t="s">
        <v>3036</v>
      </c>
      <c r="C2367" s="12" t="s">
        <v>23</v>
      </c>
      <c r="D2367" s="13"/>
      <c r="E2367" s="13"/>
      <c r="F2367" s="14"/>
    </row>
    <row r="2368" spans="1:6">
      <c r="A2368" s="8">
        <v>62063</v>
      </c>
      <c r="B2368" s="9" t="s">
        <v>3037</v>
      </c>
      <c r="C2368" s="12" t="s">
        <v>23</v>
      </c>
      <c r="D2368" s="13"/>
      <c r="E2368" s="13"/>
      <c r="F2368" s="14"/>
    </row>
    <row r="2369" spans="1:6">
      <c r="A2369" s="8">
        <v>62064</v>
      </c>
      <c r="B2369" s="9" t="s">
        <v>3038</v>
      </c>
      <c r="C2369" s="12" t="s">
        <v>23</v>
      </c>
      <c r="D2369" s="13"/>
      <c r="E2369" s="13"/>
      <c r="F2369" s="14"/>
    </row>
    <row r="2370" spans="1:6">
      <c r="A2370" s="8">
        <v>62080</v>
      </c>
      <c r="B2370" s="9" t="s">
        <v>3039</v>
      </c>
      <c r="C2370" s="12" t="s">
        <v>23</v>
      </c>
      <c r="D2370" s="13"/>
      <c r="E2370" s="13"/>
      <c r="F2370" s="14"/>
    </row>
    <row r="2371" spans="1:6">
      <c r="A2371" s="8">
        <v>62084</v>
      </c>
      <c r="B2371" s="9" t="s">
        <v>3040</v>
      </c>
      <c r="C2371" s="12" t="s">
        <v>23</v>
      </c>
      <c r="D2371" s="13"/>
      <c r="E2371" s="13"/>
      <c r="F2371" s="14"/>
    </row>
    <row r="2372" spans="1:6">
      <c r="A2372" s="8">
        <v>62095</v>
      </c>
      <c r="B2372" s="9" t="s">
        <v>3041</v>
      </c>
      <c r="C2372" s="12" t="s">
        <v>23</v>
      </c>
      <c r="D2372" s="13"/>
      <c r="E2372" s="13"/>
      <c r="F2372" s="14"/>
    </row>
    <row r="2373" spans="1:6">
      <c r="A2373" s="8">
        <v>62123</v>
      </c>
      <c r="B2373" s="9" t="s">
        <v>3042</v>
      </c>
      <c r="C2373" s="12" t="s">
        <v>23</v>
      </c>
      <c r="D2373" s="13"/>
      <c r="E2373" s="13"/>
      <c r="F2373" s="14"/>
    </row>
    <row r="2374" spans="1:6">
      <c r="A2374" s="8">
        <v>62125</v>
      </c>
      <c r="B2374" s="9" t="s">
        <v>3043</v>
      </c>
      <c r="C2374" s="12" t="s">
        <v>23</v>
      </c>
      <c r="D2374" s="13"/>
      <c r="E2374" s="13"/>
      <c r="F2374" s="14"/>
    </row>
    <row r="2375" spans="1:6">
      <c r="A2375" s="8">
        <v>62126</v>
      </c>
      <c r="B2375" s="9" t="s">
        <v>3044</v>
      </c>
      <c r="C2375" s="12" t="s">
        <v>23</v>
      </c>
      <c r="D2375" s="13"/>
      <c r="E2375" s="13"/>
      <c r="F2375" s="14"/>
    </row>
    <row r="2376" spans="1:6">
      <c r="A2376" s="8">
        <v>62128</v>
      </c>
      <c r="B2376" s="9" t="s">
        <v>3045</v>
      </c>
      <c r="C2376" s="12" t="s">
        <v>23</v>
      </c>
      <c r="D2376" s="13"/>
      <c r="E2376" s="13"/>
      <c r="F2376" s="14"/>
    </row>
    <row r="2377" spans="1:6">
      <c r="A2377" s="8">
        <v>62129</v>
      </c>
      <c r="B2377" s="9" t="s">
        <v>3046</v>
      </c>
      <c r="C2377" s="12" t="s">
        <v>23</v>
      </c>
      <c r="D2377" s="13"/>
      <c r="E2377" s="13"/>
      <c r="F2377" s="14"/>
    </row>
    <row r="2378" spans="1:6">
      <c r="A2378" s="8">
        <v>62135</v>
      </c>
      <c r="B2378" s="9" t="s">
        <v>3047</v>
      </c>
      <c r="C2378" s="12" t="s">
        <v>23</v>
      </c>
      <c r="D2378" s="13"/>
      <c r="E2378" s="13"/>
      <c r="F2378" s="14"/>
    </row>
    <row r="2379" spans="1:6">
      <c r="A2379" s="8">
        <v>62140</v>
      </c>
      <c r="B2379" s="9" t="s">
        <v>3048</v>
      </c>
      <c r="C2379" s="12" t="s">
        <v>23</v>
      </c>
      <c r="D2379" s="13"/>
      <c r="E2379" s="13"/>
      <c r="F2379" s="14"/>
    </row>
    <row r="2380" spans="1:6">
      <c r="A2380" s="8">
        <v>62142</v>
      </c>
      <c r="B2380" s="9" t="s">
        <v>3049</v>
      </c>
      <c r="C2380" s="12" t="s">
        <v>23</v>
      </c>
      <c r="D2380" s="13"/>
      <c r="E2380" s="13"/>
      <c r="F2380" s="14"/>
    </row>
    <row r="2381" spans="1:6">
      <c r="A2381" s="8">
        <v>62145</v>
      </c>
      <c r="B2381" s="9" t="s">
        <v>3050</v>
      </c>
      <c r="C2381" s="12" t="s">
        <v>23</v>
      </c>
      <c r="D2381" s="13"/>
      <c r="E2381" s="13"/>
      <c r="F2381" s="14"/>
    </row>
    <row r="2382" spans="1:6">
      <c r="A2382" s="8">
        <v>62147</v>
      </c>
      <c r="B2382" s="9" t="s">
        <v>3051</v>
      </c>
      <c r="C2382" s="12" t="s">
        <v>23</v>
      </c>
      <c r="D2382" s="13"/>
      <c r="E2382" s="13"/>
      <c r="F2382" s="14"/>
    </row>
    <row r="2383" spans="1:6">
      <c r="A2383" s="8">
        <v>62149</v>
      </c>
      <c r="B2383" s="9" t="s">
        <v>3052</v>
      </c>
      <c r="C2383" s="12" t="s">
        <v>23</v>
      </c>
      <c r="D2383" s="13"/>
      <c r="E2383" s="13"/>
      <c r="F2383" s="14"/>
    </row>
    <row r="2384" spans="1:6">
      <c r="A2384" s="8">
        <v>62153</v>
      </c>
      <c r="B2384" s="9" t="s">
        <v>3053</v>
      </c>
      <c r="C2384" s="12" t="s">
        <v>23</v>
      </c>
      <c r="D2384" s="13"/>
      <c r="E2384" s="13"/>
      <c r="F2384" s="14"/>
    </row>
    <row r="2385" spans="1:6">
      <c r="A2385" s="8">
        <v>62154</v>
      </c>
      <c r="B2385" s="9" t="s">
        <v>3054</v>
      </c>
      <c r="C2385" s="12" t="s">
        <v>23</v>
      </c>
      <c r="D2385" s="13"/>
      <c r="E2385" s="13"/>
      <c r="F2385" s="14"/>
    </row>
    <row r="2386" spans="1:6">
      <c r="A2386" s="8">
        <v>62179</v>
      </c>
      <c r="B2386" s="9" t="s">
        <v>3055</v>
      </c>
      <c r="C2386" s="12" t="s">
        <v>23</v>
      </c>
      <c r="D2386" s="13"/>
      <c r="E2386" s="13"/>
      <c r="F2386" s="14"/>
    </row>
    <row r="2387" spans="1:6">
      <c r="A2387" s="8">
        <v>62180</v>
      </c>
      <c r="B2387" s="9" t="s">
        <v>3056</v>
      </c>
      <c r="C2387" s="12" t="s">
        <v>23</v>
      </c>
      <c r="D2387" s="13"/>
      <c r="E2387" s="13"/>
      <c r="F2387" s="14"/>
    </row>
    <row r="2388" spans="1:6">
      <c r="A2388" s="8">
        <v>62181</v>
      </c>
      <c r="B2388" s="9" t="s">
        <v>3057</v>
      </c>
      <c r="C2388" s="12" t="s">
        <v>23</v>
      </c>
      <c r="D2388" s="13"/>
      <c r="E2388" s="13"/>
      <c r="F2388" s="14"/>
    </row>
    <row r="2389" spans="1:6">
      <c r="A2389" s="8">
        <v>62182</v>
      </c>
      <c r="B2389" s="9" t="s">
        <v>3058</v>
      </c>
      <c r="C2389" s="12" t="s">
        <v>23</v>
      </c>
      <c r="D2389" s="13"/>
      <c r="E2389" s="13"/>
      <c r="F2389" s="14"/>
    </row>
    <row r="2390" spans="1:6">
      <c r="A2390" s="8">
        <v>62184</v>
      </c>
      <c r="B2390" s="9" t="s">
        <v>3059</v>
      </c>
      <c r="C2390" s="12" t="s">
        <v>23</v>
      </c>
      <c r="D2390" s="13"/>
      <c r="E2390" s="13"/>
      <c r="F2390" s="14"/>
    </row>
    <row r="2391" spans="1:6">
      <c r="A2391" s="8">
        <v>62185</v>
      </c>
      <c r="B2391" s="9" t="s">
        <v>3060</v>
      </c>
      <c r="C2391" s="12" t="s">
        <v>23</v>
      </c>
      <c r="D2391" s="13"/>
      <c r="E2391" s="13"/>
      <c r="F2391" s="14"/>
    </row>
    <row r="2392" spans="1:6">
      <c r="A2392" s="8">
        <v>62186</v>
      </c>
      <c r="B2392" s="9" t="s">
        <v>3061</v>
      </c>
      <c r="C2392" s="12" t="s">
        <v>23</v>
      </c>
      <c r="D2392" s="13"/>
      <c r="E2392" s="13"/>
      <c r="F2392" s="14"/>
    </row>
    <row r="2393" spans="1:6">
      <c r="A2393" s="8">
        <v>62188</v>
      </c>
      <c r="B2393" s="9" t="s">
        <v>3062</v>
      </c>
      <c r="C2393" s="12" t="s">
        <v>23</v>
      </c>
      <c r="D2393" s="13"/>
      <c r="E2393" s="13"/>
      <c r="F2393" s="14"/>
    </row>
    <row r="2394" spans="1:6">
      <c r="A2394" s="8">
        <v>62190</v>
      </c>
      <c r="B2394" s="9" t="s">
        <v>3063</v>
      </c>
      <c r="C2394" s="12" t="s">
        <v>23</v>
      </c>
      <c r="D2394" s="13"/>
      <c r="E2394" s="13"/>
      <c r="F2394" s="14"/>
    </row>
    <row r="2395" spans="1:6">
      <c r="A2395" s="8">
        <v>62196</v>
      </c>
      <c r="B2395" s="9" t="s">
        <v>3064</v>
      </c>
      <c r="C2395" s="12" t="s">
        <v>23</v>
      </c>
      <c r="D2395" s="13"/>
      <c r="E2395" s="13"/>
      <c r="F2395" s="14"/>
    </row>
    <row r="2396" spans="1:6">
      <c r="A2396" s="8">
        <v>62209</v>
      </c>
      <c r="B2396" s="9" t="s">
        <v>3065</v>
      </c>
      <c r="C2396" s="12" t="s">
        <v>23</v>
      </c>
      <c r="D2396" s="13"/>
      <c r="E2396" s="13"/>
      <c r="F2396" s="14"/>
    </row>
    <row r="2397" spans="1:6">
      <c r="A2397" s="8">
        <v>62210</v>
      </c>
      <c r="B2397" s="9" t="s">
        <v>3066</v>
      </c>
      <c r="C2397" s="12" t="s">
        <v>23</v>
      </c>
      <c r="D2397" s="13"/>
      <c r="E2397" s="13"/>
      <c r="F2397" s="14"/>
    </row>
    <row r="2398" spans="1:6">
      <c r="A2398" s="8">
        <v>62220</v>
      </c>
      <c r="B2398" s="9" t="s">
        <v>3067</v>
      </c>
      <c r="C2398" s="12" t="s">
        <v>23</v>
      </c>
      <c r="D2398" s="13"/>
      <c r="E2398" s="13"/>
      <c r="F2398" s="14"/>
    </row>
    <row r="2399" spans="1:6">
      <c r="A2399" s="8">
        <v>62227</v>
      </c>
      <c r="B2399" s="9" t="s">
        <v>3068</v>
      </c>
      <c r="C2399" s="12" t="s">
        <v>23</v>
      </c>
      <c r="D2399" s="13"/>
      <c r="E2399" s="13"/>
      <c r="F2399" s="14"/>
    </row>
    <row r="2400" spans="1:6">
      <c r="A2400" s="8">
        <v>62233</v>
      </c>
      <c r="B2400" s="9" t="s">
        <v>3069</v>
      </c>
      <c r="C2400" s="12" t="s">
        <v>23</v>
      </c>
      <c r="D2400" s="13"/>
      <c r="E2400" s="13"/>
      <c r="F2400" s="14"/>
    </row>
    <row r="2401" spans="1:6">
      <c r="A2401" s="8">
        <v>62240</v>
      </c>
      <c r="B2401" s="9" t="s">
        <v>3070</v>
      </c>
      <c r="C2401" s="12" t="s">
        <v>23</v>
      </c>
      <c r="D2401" s="13"/>
      <c r="E2401" s="13"/>
      <c r="F2401" s="14"/>
    </row>
    <row r="2402" spans="1:6">
      <c r="A2402" s="8">
        <v>62244</v>
      </c>
      <c r="B2402" s="9" t="s">
        <v>3071</v>
      </c>
      <c r="C2402" s="12" t="s">
        <v>23</v>
      </c>
      <c r="D2402" s="13"/>
      <c r="E2402" s="13"/>
      <c r="F2402" s="14"/>
    </row>
    <row r="2403" spans="1:6">
      <c r="A2403" s="8">
        <v>62245</v>
      </c>
      <c r="B2403" s="9" t="s">
        <v>3072</v>
      </c>
      <c r="C2403" s="12" t="s">
        <v>23</v>
      </c>
      <c r="D2403" s="13"/>
      <c r="E2403" s="13"/>
      <c r="F2403" s="14"/>
    </row>
    <row r="2404" spans="1:6">
      <c r="A2404" s="8">
        <v>62246</v>
      </c>
      <c r="B2404" s="9" t="s">
        <v>3073</v>
      </c>
      <c r="C2404" s="12" t="s">
        <v>23</v>
      </c>
      <c r="D2404" s="13"/>
      <c r="E2404" s="13"/>
      <c r="F2404" s="14"/>
    </row>
    <row r="2405" spans="1:6">
      <c r="A2405" s="8">
        <v>62248</v>
      </c>
      <c r="B2405" s="9" t="s">
        <v>3074</v>
      </c>
      <c r="C2405" s="12" t="s">
        <v>23</v>
      </c>
      <c r="D2405" s="13"/>
      <c r="E2405" s="13"/>
      <c r="F2405" s="14"/>
    </row>
    <row r="2406" spans="1:6">
      <c r="A2406" s="8">
        <v>62252</v>
      </c>
      <c r="B2406" s="9" t="s">
        <v>3075</v>
      </c>
      <c r="C2406" s="12" t="s">
        <v>23</v>
      </c>
      <c r="D2406" s="13"/>
      <c r="E2406" s="13"/>
      <c r="F2406" s="14"/>
    </row>
    <row r="2407" spans="1:6">
      <c r="A2407" s="8">
        <v>62268</v>
      </c>
      <c r="B2407" s="9" t="s">
        <v>3076</v>
      </c>
      <c r="C2407" s="12" t="s">
        <v>23</v>
      </c>
      <c r="D2407" s="13"/>
      <c r="E2407" s="13"/>
      <c r="F2407" s="14"/>
    </row>
    <row r="2408" spans="1:6">
      <c r="A2408" s="8">
        <v>62269</v>
      </c>
      <c r="B2408" s="9" t="s">
        <v>3077</v>
      </c>
      <c r="C2408" s="12" t="s">
        <v>23</v>
      </c>
      <c r="D2408" s="13"/>
      <c r="E2408" s="13"/>
      <c r="F2408" s="14"/>
    </row>
    <row r="2409" spans="1:6">
      <c r="A2409" s="8">
        <v>62273</v>
      </c>
      <c r="B2409" s="9" t="s">
        <v>3078</v>
      </c>
      <c r="C2409" s="12" t="s">
        <v>23</v>
      </c>
      <c r="D2409" s="13"/>
      <c r="E2409" s="13"/>
      <c r="F2409" s="14"/>
    </row>
    <row r="2410" spans="1:6">
      <c r="A2410" s="8">
        <v>62275</v>
      </c>
      <c r="B2410" s="9" t="s">
        <v>3079</v>
      </c>
      <c r="C2410" s="12" t="s">
        <v>23</v>
      </c>
      <c r="D2410" s="13"/>
      <c r="E2410" s="13"/>
      <c r="F2410" s="14"/>
    </row>
    <row r="2411" spans="1:6">
      <c r="A2411" s="8">
        <v>62279</v>
      </c>
      <c r="B2411" s="9" t="s">
        <v>3080</v>
      </c>
      <c r="C2411" s="12" t="s">
        <v>23</v>
      </c>
      <c r="D2411" s="13"/>
      <c r="E2411" s="13"/>
      <c r="F2411" s="14"/>
    </row>
    <row r="2412" spans="1:6">
      <c r="A2412" s="8">
        <v>62285</v>
      </c>
      <c r="B2412" s="9" t="s">
        <v>3081</v>
      </c>
      <c r="C2412" s="12" t="s">
        <v>23</v>
      </c>
      <c r="D2412" s="13"/>
      <c r="E2412" s="13"/>
      <c r="F2412" s="14"/>
    </row>
    <row r="2413" spans="1:6">
      <c r="A2413" s="8">
        <v>62286</v>
      </c>
      <c r="B2413" s="9" t="s">
        <v>3082</v>
      </c>
      <c r="C2413" s="12" t="s">
        <v>23</v>
      </c>
      <c r="D2413" s="13"/>
      <c r="E2413" s="13"/>
      <c r="F2413" s="14"/>
    </row>
    <row r="2414" spans="1:6">
      <c r="A2414" s="8">
        <v>62298</v>
      </c>
      <c r="B2414" s="9" t="s">
        <v>3083</v>
      </c>
      <c r="C2414" s="12" t="s">
        <v>23</v>
      </c>
      <c r="D2414" s="13"/>
      <c r="E2414" s="13"/>
      <c r="F2414" s="14"/>
    </row>
    <row r="2415" spans="1:6">
      <c r="A2415" s="8">
        <v>62307</v>
      </c>
      <c r="B2415" s="9" t="s">
        <v>3084</v>
      </c>
      <c r="C2415" s="12" t="s">
        <v>23</v>
      </c>
      <c r="D2415" s="13"/>
      <c r="E2415" s="13"/>
      <c r="F2415" s="14"/>
    </row>
    <row r="2416" spans="1:6">
      <c r="A2416" s="8">
        <v>62317</v>
      </c>
      <c r="B2416" s="9" t="s">
        <v>3085</v>
      </c>
      <c r="C2416" s="12" t="s">
        <v>23</v>
      </c>
      <c r="D2416" s="13"/>
      <c r="E2416" s="13"/>
      <c r="F2416" s="14"/>
    </row>
    <row r="2417" spans="1:6">
      <c r="A2417" s="8">
        <v>62323</v>
      </c>
      <c r="B2417" s="9" t="s">
        <v>3086</v>
      </c>
      <c r="C2417" s="12" t="s">
        <v>23</v>
      </c>
      <c r="D2417" s="13"/>
      <c r="E2417" s="13"/>
      <c r="F2417" s="14"/>
    </row>
    <row r="2418" spans="1:6">
      <c r="A2418" s="8">
        <v>62334</v>
      </c>
      <c r="B2418" s="9" t="s">
        <v>3087</v>
      </c>
      <c r="C2418" s="12" t="s">
        <v>23</v>
      </c>
      <c r="D2418" s="13"/>
      <c r="E2418" s="13"/>
      <c r="F2418" s="14"/>
    </row>
    <row r="2419" spans="1:6">
      <c r="A2419" s="8">
        <v>62336</v>
      </c>
      <c r="B2419" s="9" t="s">
        <v>3088</v>
      </c>
      <c r="C2419" s="12" t="s">
        <v>23</v>
      </c>
      <c r="D2419" s="13"/>
      <c r="E2419" s="13"/>
      <c r="F2419" s="14"/>
    </row>
    <row r="2420" spans="1:6">
      <c r="A2420" s="8">
        <v>62337</v>
      </c>
      <c r="B2420" s="9" t="s">
        <v>3089</v>
      </c>
      <c r="C2420" s="12" t="s">
        <v>23</v>
      </c>
      <c r="D2420" s="13"/>
      <c r="E2420" s="13"/>
      <c r="F2420" s="14"/>
    </row>
    <row r="2421" spans="1:6">
      <c r="A2421" s="8">
        <v>62339</v>
      </c>
      <c r="B2421" s="9" t="s">
        <v>3090</v>
      </c>
      <c r="C2421" s="12" t="s">
        <v>23</v>
      </c>
      <c r="D2421" s="13"/>
      <c r="E2421" s="13"/>
      <c r="F2421" s="14"/>
    </row>
    <row r="2422" spans="1:6">
      <c r="A2422" s="8">
        <v>62342</v>
      </c>
      <c r="B2422" s="9" t="s">
        <v>3091</v>
      </c>
      <c r="C2422" s="12" t="s">
        <v>23</v>
      </c>
      <c r="D2422" s="13"/>
      <c r="E2422" s="13"/>
      <c r="F2422" s="14"/>
    </row>
    <row r="2423" spans="1:6">
      <c r="A2423" s="8">
        <v>62347</v>
      </c>
      <c r="B2423" s="9" t="s">
        <v>3092</v>
      </c>
      <c r="C2423" s="12" t="s">
        <v>23</v>
      </c>
      <c r="D2423" s="13"/>
      <c r="E2423" s="13"/>
      <c r="F2423" s="14"/>
    </row>
    <row r="2424" spans="1:6">
      <c r="A2424" s="8">
        <v>62348</v>
      </c>
      <c r="B2424" s="9" t="s">
        <v>3093</v>
      </c>
      <c r="C2424" s="12" t="s">
        <v>23</v>
      </c>
      <c r="D2424" s="13"/>
      <c r="E2424" s="13"/>
      <c r="F2424" s="14"/>
    </row>
    <row r="2425" spans="1:6">
      <c r="A2425" s="8">
        <v>62353</v>
      </c>
      <c r="B2425" s="9" t="s">
        <v>3094</v>
      </c>
      <c r="C2425" s="12" t="s">
        <v>23</v>
      </c>
      <c r="D2425" s="13"/>
      <c r="E2425" s="13"/>
      <c r="F2425" s="14"/>
    </row>
    <row r="2426" spans="1:6">
      <c r="A2426" s="8">
        <v>62354</v>
      </c>
      <c r="B2426" s="9" t="s">
        <v>3095</v>
      </c>
      <c r="C2426" s="12" t="s">
        <v>23</v>
      </c>
      <c r="D2426" s="13"/>
      <c r="E2426" s="13"/>
      <c r="F2426" s="14"/>
    </row>
    <row r="2427" spans="1:6">
      <c r="A2427" s="8">
        <v>62355</v>
      </c>
      <c r="B2427" s="9" t="s">
        <v>3096</v>
      </c>
      <c r="C2427" s="12" t="s">
        <v>23</v>
      </c>
      <c r="D2427" s="13"/>
      <c r="E2427" s="13"/>
      <c r="F2427" s="14"/>
    </row>
    <row r="2428" spans="1:6">
      <c r="A2428" s="8">
        <v>62356</v>
      </c>
      <c r="B2428" s="9" t="s">
        <v>3097</v>
      </c>
      <c r="C2428" s="12" t="s">
        <v>23</v>
      </c>
      <c r="D2428" s="13"/>
      <c r="E2428" s="13"/>
      <c r="F2428" s="14"/>
    </row>
    <row r="2429" spans="1:6">
      <c r="A2429" s="8">
        <v>62357</v>
      </c>
      <c r="B2429" s="9" t="s">
        <v>2260</v>
      </c>
      <c r="C2429" s="12" t="s">
        <v>23</v>
      </c>
      <c r="D2429" s="13"/>
      <c r="E2429" s="13"/>
      <c r="F2429" s="14"/>
    </row>
    <row r="2430" spans="1:6">
      <c r="A2430" s="8">
        <v>62360</v>
      </c>
      <c r="B2430" s="9" t="s">
        <v>1587</v>
      </c>
      <c r="C2430" s="12" t="s">
        <v>23</v>
      </c>
      <c r="D2430" s="13"/>
      <c r="E2430" s="13"/>
      <c r="F2430" s="14"/>
    </row>
    <row r="2431" spans="1:6">
      <c r="A2431" s="8">
        <v>62364</v>
      </c>
      <c r="B2431" s="9" t="s">
        <v>3098</v>
      </c>
      <c r="C2431" s="12" t="s">
        <v>23</v>
      </c>
      <c r="D2431" s="13"/>
      <c r="E2431" s="13"/>
      <c r="F2431" s="14"/>
    </row>
    <row r="2432" spans="1:6">
      <c r="A2432" s="8">
        <v>62381</v>
      </c>
      <c r="B2432" s="9" t="s">
        <v>3099</v>
      </c>
      <c r="C2432" s="12" t="s">
        <v>23</v>
      </c>
      <c r="D2432" s="13"/>
      <c r="E2432" s="13"/>
      <c r="F2432" s="14"/>
    </row>
    <row r="2433" spans="1:6">
      <c r="A2433" s="8">
        <v>62382</v>
      </c>
      <c r="B2433" s="9" t="s">
        <v>3100</v>
      </c>
      <c r="C2433" s="12" t="s">
        <v>23</v>
      </c>
      <c r="D2433" s="13"/>
      <c r="E2433" s="13"/>
      <c r="F2433" s="14"/>
    </row>
    <row r="2434" spans="1:6">
      <c r="A2434" s="8">
        <v>62386</v>
      </c>
      <c r="B2434" s="9" t="s">
        <v>3101</v>
      </c>
      <c r="C2434" s="12" t="s">
        <v>23</v>
      </c>
      <c r="D2434" s="13"/>
      <c r="E2434" s="13"/>
      <c r="F2434" s="14"/>
    </row>
    <row r="2435" spans="1:6">
      <c r="A2435" s="8">
        <v>62389</v>
      </c>
      <c r="B2435" s="9" t="s">
        <v>3102</v>
      </c>
      <c r="C2435" s="12" t="s">
        <v>23</v>
      </c>
      <c r="D2435" s="13"/>
      <c r="E2435" s="13"/>
      <c r="F2435" s="14"/>
    </row>
    <row r="2436" spans="1:6">
      <c r="A2436" s="8">
        <v>62392</v>
      </c>
      <c r="B2436" s="9" t="s">
        <v>3103</v>
      </c>
      <c r="C2436" s="12" t="s">
        <v>23</v>
      </c>
      <c r="D2436" s="13"/>
      <c r="E2436" s="13"/>
      <c r="F2436" s="14"/>
    </row>
    <row r="2437" spans="1:6">
      <c r="A2437" s="8">
        <v>62394</v>
      </c>
      <c r="B2437" s="9" t="s">
        <v>3104</v>
      </c>
      <c r="C2437" s="12" t="s">
        <v>23</v>
      </c>
      <c r="D2437" s="13"/>
      <c r="E2437" s="13"/>
      <c r="F2437" s="14"/>
    </row>
    <row r="2438" spans="1:6">
      <c r="A2438" s="8">
        <v>62396</v>
      </c>
      <c r="B2438" s="9" t="s">
        <v>111</v>
      </c>
      <c r="C2438" s="12" t="s">
        <v>23</v>
      </c>
      <c r="D2438" s="13"/>
      <c r="E2438" s="13"/>
      <c r="F2438" s="14"/>
    </row>
    <row r="2439" spans="1:6">
      <c r="A2439" s="8">
        <v>62429</v>
      </c>
      <c r="B2439" s="9" t="s">
        <v>69</v>
      </c>
      <c r="C2439" s="12" t="s">
        <v>23</v>
      </c>
      <c r="D2439" s="13"/>
      <c r="E2439" s="13"/>
      <c r="F2439" s="14"/>
    </row>
    <row r="2440" spans="1:6">
      <c r="A2440" s="8">
        <v>62440</v>
      </c>
      <c r="B2440" s="9" t="s">
        <v>3105</v>
      </c>
      <c r="C2440" s="12" t="s">
        <v>23</v>
      </c>
      <c r="D2440" s="13"/>
      <c r="E2440" s="13"/>
      <c r="F2440" s="14"/>
    </row>
    <row r="2441" spans="1:6">
      <c r="A2441" s="8">
        <v>62443</v>
      </c>
      <c r="B2441" s="9" t="s">
        <v>3106</v>
      </c>
      <c r="C2441" s="12" t="s">
        <v>23</v>
      </c>
      <c r="D2441" s="13"/>
      <c r="E2441" s="13"/>
      <c r="F2441" s="14"/>
    </row>
    <row r="2442" spans="1:6">
      <c r="A2442" s="8">
        <v>62444</v>
      </c>
      <c r="B2442" s="9" t="s">
        <v>892</v>
      </c>
      <c r="C2442" s="12" t="s">
        <v>23</v>
      </c>
      <c r="D2442" s="13"/>
      <c r="E2442" s="13"/>
      <c r="F2442" s="14"/>
    </row>
    <row r="2443" spans="1:6">
      <c r="A2443" s="8">
        <v>62459</v>
      </c>
      <c r="B2443" s="9" t="s">
        <v>702</v>
      </c>
      <c r="C2443" s="12" t="s">
        <v>23</v>
      </c>
      <c r="D2443" s="13"/>
      <c r="E2443" s="13"/>
      <c r="F2443" s="14"/>
    </row>
    <row r="2444" spans="1:6">
      <c r="A2444" s="8">
        <v>62462</v>
      </c>
      <c r="B2444" s="9" t="s">
        <v>877</v>
      </c>
      <c r="C2444" s="12" t="s">
        <v>23</v>
      </c>
      <c r="D2444" s="13"/>
      <c r="E2444" s="13"/>
      <c r="F2444" s="14"/>
    </row>
    <row r="2445" spans="1:6">
      <c r="A2445" s="8">
        <v>62486</v>
      </c>
      <c r="B2445" s="9" t="s">
        <v>3107</v>
      </c>
      <c r="C2445" s="12" t="s">
        <v>23</v>
      </c>
      <c r="D2445" s="13"/>
      <c r="E2445" s="13"/>
      <c r="F2445" s="14"/>
    </row>
    <row r="2446" spans="1:6">
      <c r="A2446" s="8">
        <v>62487</v>
      </c>
      <c r="B2446" s="9" t="s">
        <v>3108</v>
      </c>
      <c r="C2446" s="12" t="s">
        <v>23</v>
      </c>
      <c r="D2446" s="13"/>
      <c r="E2446" s="13"/>
      <c r="F2446" s="14"/>
    </row>
    <row r="2447" spans="1:6">
      <c r="A2447" s="8">
        <v>62503</v>
      </c>
      <c r="B2447" s="9" t="s">
        <v>3109</v>
      </c>
      <c r="C2447" s="12" t="s">
        <v>23</v>
      </c>
      <c r="D2447" s="13"/>
      <c r="E2447" s="13"/>
      <c r="F2447" s="14"/>
    </row>
    <row r="2448" spans="1:6">
      <c r="A2448" s="8">
        <v>62505</v>
      </c>
      <c r="B2448" s="9" t="s">
        <v>3110</v>
      </c>
      <c r="C2448" s="12" t="s">
        <v>23</v>
      </c>
      <c r="D2448" s="13"/>
      <c r="E2448" s="13"/>
      <c r="F2448" s="14"/>
    </row>
    <row r="2449" spans="1:6">
      <c r="A2449" s="8">
        <v>62508</v>
      </c>
      <c r="B2449" s="9" t="s">
        <v>3111</v>
      </c>
      <c r="C2449" s="12" t="s">
        <v>23</v>
      </c>
      <c r="D2449" s="13"/>
      <c r="E2449" s="13"/>
      <c r="F2449" s="14"/>
    </row>
    <row r="2450" spans="1:6">
      <c r="A2450" s="8">
        <v>62513</v>
      </c>
      <c r="B2450" s="9" t="s">
        <v>3112</v>
      </c>
      <c r="C2450" s="12" t="s">
        <v>23</v>
      </c>
      <c r="D2450" s="13"/>
      <c r="E2450" s="13"/>
      <c r="F2450" s="14"/>
    </row>
    <row r="2451" spans="1:6">
      <c r="A2451" s="8">
        <v>62515</v>
      </c>
      <c r="B2451" s="9" t="s">
        <v>3113</v>
      </c>
      <c r="C2451" s="12" t="s">
        <v>23</v>
      </c>
      <c r="D2451" s="13"/>
      <c r="E2451" s="13"/>
      <c r="F2451" s="14"/>
    </row>
    <row r="2452" spans="1:6">
      <c r="A2452" s="8">
        <v>62523</v>
      </c>
      <c r="B2452" s="9" t="s">
        <v>3114</v>
      </c>
      <c r="C2452" s="12" t="s">
        <v>23</v>
      </c>
      <c r="D2452" s="13"/>
      <c r="E2452" s="13"/>
      <c r="F2452" s="14"/>
    </row>
    <row r="2453" spans="1:6">
      <c r="A2453" s="8">
        <v>62533</v>
      </c>
      <c r="B2453" s="9" t="s">
        <v>2198</v>
      </c>
      <c r="C2453" s="12" t="s">
        <v>23</v>
      </c>
      <c r="D2453" s="13"/>
      <c r="E2453" s="13"/>
      <c r="F2453" s="14"/>
    </row>
    <row r="2454" spans="1:6">
      <c r="A2454" s="8">
        <v>62542</v>
      </c>
      <c r="B2454" s="9" t="s">
        <v>2390</v>
      </c>
      <c r="C2454" s="12" t="s">
        <v>23</v>
      </c>
      <c r="D2454" s="13"/>
      <c r="E2454" s="13"/>
      <c r="F2454" s="14"/>
    </row>
    <row r="2455" spans="1:6">
      <c r="A2455" s="8">
        <v>62544</v>
      </c>
      <c r="B2455" s="9" t="s">
        <v>3115</v>
      </c>
      <c r="C2455" s="12" t="s">
        <v>23</v>
      </c>
      <c r="D2455" s="13"/>
      <c r="E2455" s="13"/>
      <c r="F2455" s="14"/>
    </row>
    <row r="2456" spans="1:6">
      <c r="A2456" s="8">
        <v>62550</v>
      </c>
      <c r="B2456" s="9" t="s">
        <v>3116</v>
      </c>
      <c r="C2456" s="12" t="s">
        <v>23</v>
      </c>
      <c r="D2456" s="13"/>
      <c r="E2456" s="13"/>
      <c r="F2456" s="14"/>
    </row>
    <row r="2457" spans="1:6">
      <c r="A2457" s="8">
        <v>62553</v>
      </c>
      <c r="B2457" s="9" t="s">
        <v>3117</v>
      </c>
      <c r="C2457" s="12" t="s">
        <v>23</v>
      </c>
      <c r="D2457" s="13"/>
      <c r="E2457" s="13"/>
      <c r="F2457" s="14"/>
    </row>
    <row r="2458" spans="1:6">
      <c r="A2458" s="8">
        <v>62561</v>
      </c>
      <c r="B2458" s="9" t="s">
        <v>3118</v>
      </c>
      <c r="C2458" s="12" t="s">
        <v>23</v>
      </c>
      <c r="D2458" s="13"/>
      <c r="E2458" s="13"/>
      <c r="F2458" s="14"/>
    </row>
    <row r="2459" spans="1:6">
      <c r="A2459" s="8">
        <v>62570</v>
      </c>
      <c r="B2459" s="9" t="s">
        <v>3119</v>
      </c>
      <c r="C2459" s="12" t="s">
        <v>23</v>
      </c>
      <c r="D2459" s="13"/>
      <c r="E2459" s="13"/>
      <c r="F2459" s="14"/>
    </row>
    <row r="2460" spans="1:6">
      <c r="A2460" s="8">
        <v>62586</v>
      </c>
      <c r="B2460" s="9" t="s">
        <v>3120</v>
      </c>
      <c r="C2460" s="12" t="s">
        <v>23</v>
      </c>
      <c r="D2460" s="13"/>
      <c r="E2460" s="13"/>
      <c r="F2460" s="14"/>
    </row>
    <row r="2461" spans="1:6">
      <c r="A2461" s="8">
        <v>66137</v>
      </c>
      <c r="B2461" s="9" t="s">
        <v>190</v>
      </c>
      <c r="C2461" s="12" t="s">
        <v>23</v>
      </c>
      <c r="D2461" s="13"/>
      <c r="E2461" s="13"/>
      <c r="F2461" s="14"/>
    </row>
    <row r="2462" spans="1:6">
      <c r="A2462" s="8">
        <v>66139</v>
      </c>
      <c r="B2462" s="9" t="s">
        <v>191</v>
      </c>
      <c r="C2462" s="12" t="s">
        <v>23</v>
      </c>
      <c r="D2462" s="13"/>
      <c r="E2462" s="13"/>
      <c r="F2462" s="14"/>
    </row>
    <row r="2463" spans="1:6">
      <c r="A2463" s="8">
        <v>66142</v>
      </c>
      <c r="B2463" s="9" t="s">
        <v>192</v>
      </c>
      <c r="C2463" s="12" t="s">
        <v>23</v>
      </c>
      <c r="D2463" s="13"/>
      <c r="E2463" s="13"/>
      <c r="F2463" s="14"/>
    </row>
    <row r="2464" spans="1:6">
      <c r="A2464" s="8">
        <v>66143</v>
      </c>
      <c r="B2464" s="9" t="s">
        <v>193</v>
      </c>
      <c r="C2464" s="12" t="s">
        <v>23</v>
      </c>
      <c r="D2464" s="13"/>
      <c r="E2464" s="13"/>
      <c r="F2464" s="14"/>
    </row>
    <row r="2465" spans="1:6">
      <c r="A2465" s="8">
        <v>66160</v>
      </c>
      <c r="B2465" s="9" t="s">
        <v>194</v>
      </c>
      <c r="C2465" s="12" t="s">
        <v>23</v>
      </c>
      <c r="D2465" s="13"/>
      <c r="E2465" s="13"/>
      <c r="F2465" s="14"/>
    </row>
    <row r="2466" spans="1:6">
      <c r="A2466" s="8">
        <v>66161</v>
      </c>
      <c r="B2466" s="9" t="s">
        <v>75</v>
      </c>
      <c r="C2466" s="12" t="s">
        <v>23</v>
      </c>
      <c r="D2466" s="13"/>
      <c r="E2466" s="13"/>
      <c r="F2466" s="14"/>
    </row>
    <row r="2467" spans="1:6">
      <c r="A2467" s="8">
        <v>66166</v>
      </c>
      <c r="B2467" s="9" t="s">
        <v>145</v>
      </c>
      <c r="C2467" s="12" t="s">
        <v>23</v>
      </c>
      <c r="D2467" s="13"/>
      <c r="E2467" s="13"/>
      <c r="F2467" s="14"/>
    </row>
    <row r="2468" spans="1:6">
      <c r="A2468" s="8">
        <v>66167</v>
      </c>
      <c r="B2468" s="9" t="s">
        <v>144</v>
      </c>
      <c r="C2468" s="12" t="s">
        <v>23</v>
      </c>
      <c r="D2468" s="13"/>
      <c r="E2468" s="13"/>
      <c r="F2468" s="14"/>
    </row>
    <row r="2469" spans="1:6">
      <c r="A2469" s="8">
        <v>66172</v>
      </c>
      <c r="B2469" s="9" t="s">
        <v>146</v>
      </c>
      <c r="C2469" s="12" t="s">
        <v>23</v>
      </c>
      <c r="D2469" s="13"/>
      <c r="E2469" s="13"/>
      <c r="F2469" s="14"/>
    </row>
    <row r="2470" spans="1:6">
      <c r="A2470" s="8">
        <v>66174</v>
      </c>
      <c r="B2470" s="9" t="s">
        <v>142</v>
      </c>
      <c r="C2470" s="12" t="s">
        <v>23</v>
      </c>
      <c r="D2470" s="13"/>
      <c r="E2470" s="13"/>
      <c r="F2470" s="14"/>
    </row>
    <row r="2471" spans="1:6">
      <c r="A2471" s="8">
        <v>66182</v>
      </c>
      <c r="B2471" s="9" t="s">
        <v>141</v>
      </c>
      <c r="C2471" s="12" t="s">
        <v>23</v>
      </c>
      <c r="D2471" s="13"/>
      <c r="E2471" s="13"/>
      <c r="F2471" s="14"/>
    </row>
    <row r="2472" spans="1:6">
      <c r="A2472" s="8">
        <v>66183</v>
      </c>
      <c r="B2472" s="9" t="s">
        <v>143</v>
      </c>
      <c r="C2472" s="12" t="s">
        <v>23</v>
      </c>
      <c r="D2472" s="13"/>
      <c r="E2472" s="13"/>
      <c r="F2472" s="14"/>
    </row>
    <row r="2473" spans="1:6">
      <c r="A2473" s="8">
        <v>66190</v>
      </c>
      <c r="B2473" s="9" t="s">
        <v>195</v>
      </c>
      <c r="C2473" s="12" t="s">
        <v>23</v>
      </c>
      <c r="D2473" s="13"/>
      <c r="E2473" s="13"/>
      <c r="F2473" s="14"/>
    </row>
    <row r="2474" spans="1:6">
      <c r="A2474" s="8">
        <v>66191</v>
      </c>
      <c r="B2474" s="9" t="s">
        <v>196</v>
      </c>
      <c r="C2474" s="12" t="s">
        <v>23</v>
      </c>
      <c r="D2474" s="13"/>
      <c r="E2474" s="13"/>
      <c r="F2474" s="14"/>
    </row>
    <row r="2475" spans="1:6">
      <c r="A2475" s="8">
        <v>66198</v>
      </c>
      <c r="B2475" s="9" t="s">
        <v>197</v>
      </c>
      <c r="C2475" s="12" t="s">
        <v>23</v>
      </c>
      <c r="D2475" s="13"/>
      <c r="E2475" s="13"/>
      <c r="F2475" s="14"/>
    </row>
    <row r="2476" spans="1:6">
      <c r="A2476" s="8">
        <v>66200</v>
      </c>
      <c r="B2476" s="9" t="s">
        <v>198</v>
      </c>
      <c r="C2476" s="12" t="s">
        <v>23</v>
      </c>
      <c r="D2476" s="13"/>
      <c r="E2476" s="13"/>
      <c r="F2476" s="14"/>
    </row>
    <row r="2477" spans="1:6">
      <c r="A2477" s="8">
        <v>66205</v>
      </c>
      <c r="B2477" s="9" t="s">
        <v>199</v>
      </c>
      <c r="C2477" s="12" t="s">
        <v>23</v>
      </c>
      <c r="D2477" s="13"/>
      <c r="E2477" s="13"/>
      <c r="F2477" s="14"/>
    </row>
    <row r="2478" spans="1:6">
      <c r="A2478" s="8">
        <v>66206</v>
      </c>
      <c r="B2478" s="9" t="s">
        <v>200</v>
      </c>
      <c r="C2478" s="12" t="s">
        <v>23</v>
      </c>
      <c r="D2478" s="13"/>
      <c r="E2478" s="13"/>
      <c r="F2478" s="14"/>
    </row>
    <row r="2479" spans="1:6">
      <c r="A2479" s="8">
        <v>66209</v>
      </c>
      <c r="B2479" s="9" t="s">
        <v>201</v>
      </c>
      <c r="C2479" s="12" t="s">
        <v>23</v>
      </c>
      <c r="D2479" s="13"/>
      <c r="E2479" s="13"/>
      <c r="F2479" s="14"/>
    </row>
    <row r="2480" spans="1:6">
      <c r="A2480" s="8">
        <v>66214</v>
      </c>
      <c r="B2480" s="9" t="s">
        <v>202</v>
      </c>
      <c r="C2480" s="12" t="s">
        <v>23</v>
      </c>
      <c r="D2480" s="13"/>
      <c r="E2480" s="13"/>
      <c r="F2480" s="14"/>
    </row>
    <row r="2481" spans="1:6">
      <c r="A2481" s="8">
        <v>66218</v>
      </c>
      <c r="B2481" s="9" t="s">
        <v>83</v>
      </c>
      <c r="C2481" s="12" t="s">
        <v>23</v>
      </c>
      <c r="D2481" s="13"/>
      <c r="E2481" s="13"/>
      <c r="F2481" s="14"/>
    </row>
    <row r="2482" spans="1:6">
      <c r="A2482" s="8">
        <v>66219</v>
      </c>
      <c r="B2482" s="9" t="s">
        <v>84</v>
      </c>
      <c r="C2482" s="12" t="s">
        <v>23</v>
      </c>
      <c r="D2482" s="13"/>
      <c r="E2482" s="13"/>
      <c r="F2482" s="14"/>
    </row>
    <row r="2483" spans="1:6">
      <c r="A2483" s="8">
        <v>66224</v>
      </c>
      <c r="B2483" s="9" t="s">
        <v>94</v>
      </c>
      <c r="C2483" s="12" t="s">
        <v>23</v>
      </c>
      <c r="D2483" s="13"/>
      <c r="E2483" s="13"/>
      <c r="F2483" s="14"/>
    </row>
    <row r="2484" spans="1:6">
      <c r="A2484" s="8">
        <v>66231</v>
      </c>
      <c r="B2484" s="9" t="s">
        <v>203</v>
      </c>
      <c r="C2484" s="12" t="s">
        <v>23</v>
      </c>
      <c r="D2484" s="13"/>
      <c r="E2484" s="13"/>
      <c r="F2484" s="14"/>
    </row>
    <row r="2485" spans="1:6">
      <c r="A2485" s="8">
        <v>66232</v>
      </c>
      <c r="B2485" s="9" t="s">
        <v>204</v>
      </c>
      <c r="C2485" s="12" t="s">
        <v>23</v>
      </c>
      <c r="D2485" s="13"/>
      <c r="E2485" s="13"/>
      <c r="F2485" s="14"/>
    </row>
    <row r="2486" spans="1:6">
      <c r="A2486" s="8">
        <v>66239</v>
      </c>
      <c r="B2486" s="9" t="s">
        <v>205</v>
      </c>
      <c r="C2486" s="12" t="s">
        <v>23</v>
      </c>
      <c r="D2486" s="13"/>
      <c r="E2486" s="13"/>
      <c r="F2486" s="14"/>
    </row>
    <row r="2487" spans="1:6">
      <c r="A2487" s="8">
        <v>66240</v>
      </c>
      <c r="B2487" s="9" t="s">
        <v>206</v>
      </c>
      <c r="C2487" s="12" t="s">
        <v>23</v>
      </c>
      <c r="D2487" s="13"/>
      <c r="E2487" s="13"/>
      <c r="F2487" s="14"/>
    </row>
    <row r="2488" spans="1:6">
      <c r="A2488" s="8">
        <v>66246</v>
      </c>
      <c r="B2488" s="9" t="s">
        <v>207</v>
      </c>
      <c r="C2488" s="12" t="s">
        <v>23</v>
      </c>
      <c r="D2488" s="13"/>
      <c r="E2488" s="13"/>
      <c r="F2488" s="14"/>
    </row>
    <row r="2489" spans="1:6">
      <c r="A2489" s="8">
        <v>66253</v>
      </c>
      <c r="B2489" s="9" t="s">
        <v>208</v>
      </c>
      <c r="C2489" s="12" t="s">
        <v>23</v>
      </c>
      <c r="D2489" s="13"/>
      <c r="E2489" s="13"/>
      <c r="F2489" s="14"/>
    </row>
    <row r="2490" spans="1:6">
      <c r="A2490" s="8">
        <v>66256</v>
      </c>
      <c r="B2490" s="9" t="s">
        <v>209</v>
      </c>
      <c r="C2490" s="12" t="s">
        <v>23</v>
      </c>
      <c r="D2490" s="13"/>
      <c r="E2490" s="13"/>
      <c r="F2490" s="14"/>
    </row>
    <row r="2491" spans="1:6">
      <c r="A2491" s="8">
        <v>66257</v>
      </c>
      <c r="B2491" s="9" t="s">
        <v>210</v>
      </c>
      <c r="C2491" s="12" t="s">
        <v>23</v>
      </c>
      <c r="D2491" s="13"/>
      <c r="E2491" s="13"/>
      <c r="F2491" s="14"/>
    </row>
    <row r="2492" spans="1:6">
      <c r="A2492" s="8">
        <v>66261</v>
      </c>
      <c r="B2492" s="9" t="s">
        <v>211</v>
      </c>
      <c r="C2492" s="12" t="s">
        <v>23</v>
      </c>
      <c r="D2492" s="13"/>
      <c r="E2492" s="13"/>
      <c r="F2492" s="14"/>
    </row>
    <row r="2493" spans="1:6">
      <c r="A2493" s="8">
        <v>66270</v>
      </c>
      <c r="B2493" s="9" t="s">
        <v>212</v>
      </c>
      <c r="C2493" s="12" t="s">
        <v>23</v>
      </c>
      <c r="D2493" s="13"/>
      <c r="E2493" s="13"/>
      <c r="F2493" s="14"/>
    </row>
    <row r="2494" spans="1:6">
      <c r="A2494" s="8">
        <v>66285</v>
      </c>
      <c r="B2494" s="9" t="s">
        <v>113</v>
      </c>
      <c r="C2494" s="12" t="s">
        <v>23</v>
      </c>
      <c r="D2494" s="13"/>
      <c r="E2494" s="13"/>
      <c r="F2494" s="14"/>
    </row>
    <row r="2495" spans="1:6">
      <c r="A2495" s="8">
        <v>66286</v>
      </c>
      <c r="B2495" s="9" t="s">
        <v>126</v>
      </c>
      <c r="C2495" s="12" t="s">
        <v>23</v>
      </c>
      <c r="D2495" s="13"/>
      <c r="E2495" s="13"/>
      <c r="F2495" s="14"/>
    </row>
    <row r="2496" spans="1:6">
      <c r="A2496" s="8">
        <v>66287</v>
      </c>
      <c r="B2496" s="9" t="s">
        <v>106</v>
      </c>
      <c r="C2496" s="12" t="s">
        <v>23</v>
      </c>
      <c r="D2496" s="13"/>
      <c r="E2496" s="13"/>
      <c r="F2496" s="14"/>
    </row>
    <row r="2497" spans="1:6">
      <c r="A2497" s="8">
        <v>66292</v>
      </c>
      <c r="B2497" s="9" t="s">
        <v>127</v>
      </c>
      <c r="C2497" s="12" t="s">
        <v>23</v>
      </c>
      <c r="D2497" s="13"/>
      <c r="E2497" s="13"/>
      <c r="F2497" s="14"/>
    </row>
    <row r="2498" spans="1:6">
      <c r="A2498" s="8">
        <v>66299</v>
      </c>
      <c r="B2498" s="9" t="s">
        <v>71</v>
      </c>
      <c r="C2498" s="12" t="s">
        <v>23</v>
      </c>
      <c r="D2498" s="13"/>
      <c r="E2498" s="13"/>
      <c r="F2498" s="14"/>
    </row>
    <row r="2499" spans="1:6">
      <c r="A2499" s="8">
        <v>66301</v>
      </c>
      <c r="B2499" s="9" t="s">
        <v>89</v>
      </c>
      <c r="C2499" s="12" t="s">
        <v>23</v>
      </c>
      <c r="D2499" s="13"/>
      <c r="E2499" s="13"/>
      <c r="F2499" s="14"/>
    </row>
    <row r="2500" spans="1:6">
      <c r="A2500" s="8">
        <v>66306</v>
      </c>
      <c r="B2500" s="9" t="s">
        <v>111</v>
      </c>
      <c r="C2500" s="12" t="s">
        <v>23</v>
      </c>
      <c r="D2500" s="13"/>
      <c r="E2500" s="13"/>
      <c r="F2500" s="14"/>
    </row>
    <row r="2501" spans="1:6">
      <c r="A2501" s="8">
        <v>66310</v>
      </c>
      <c r="B2501" s="9" t="s">
        <v>112</v>
      </c>
      <c r="C2501" s="12" t="s">
        <v>23</v>
      </c>
      <c r="D2501" s="13"/>
      <c r="E2501" s="13"/>
      <c r="F2501" s="14"/>
    </row>
    <row r="2502" spans="1:6">
      <c r="A2502" s="8">
        <v>66346</v>
      </c>
      <c r="B2502" s="9" t="s">
        <v>104</v>
      </c>
      <c r="C2502" s="12" t="s">
        <v>23</v>
      </c>
      <c r="D2502" s="13"/>
      <c r="E2502" s="13"/>
      <c r="F2502" s="14"/>
    </row>
    <row r="2503" spans="1:6">
      <c r="A2503" s="8">
        <v>66347</v>
      </c>
      <c r="B2503" s="9" t="s">
        <v>213</v>
      </c>
      <c r="C2503" s="12" t="s">
        <v>23</v>
      </c>
      <c r="D2503" s="13"/>
      <c r="E2503" s="13"/>
      <c r="F2503" s="14"/>
    </row>
    <row r="2504" spans="1:6">
      <c r="A2504" s="8">
        <v>66351</v>
      </c>
      <c r="B2504" s="9" t="s">
        <v>97</v>
      </c>
      <c r="C2504" s="12" t="s">
        <v>23</v>
      </c>
      <c r="D2504" s="13"/>
      <c r="E2504" s="13"/>
      <c r="F2504" s="14"/>
    </row>
    <row r="2505" spans="1:6">
      <c r="A2505" s="8">
        <v>66352</v>
      </c>
      <c r="B2505" s="9" t="s">
        <v>98</v>
      </c>
      <c r="C2505" s="12" t="s">
        <v>23</v>
      </c>
      <c r="D2505" s="13"/>
      <c r="E2505" s="13"/>
      <c r="F2505" s="14"/>
    </row>
    <row r="2506" spans="1:6">
      <c r="A2506" s="8">
        <v>66355</v>
      </c>
      <c r="B2506" s="9" t="s">
        <v>214</v>
      </c>
      <c r="C2506" s="12" t="s">
        <v>23</v>
      </c>
      <c r="D2506" s="13"/>
      <c r="E2506" s="13"/>
      <c r="F2506" s="14"/>
    </row>
    <row r="2507" spans="1:6">
      <c r="A2507" s="8">
        <v>66374</v>
      </c>
      <c r="B2507" s="9" t="s">
        <v>215</v>
      </c>
      <c r="C2507" s="12" t="s">
        <v>23</v>
      </c>
      <c r="D2507" s="13"/>
      <c r="E2507" s="13"/>
      <c r="F2507" s="14"/>
    </row>
    <row r="2508" spans="1:6">
      <c r="A2508" s="8">
        <v>66377</v>
      </c>
      <c r="B2508" s="9" t="s">
        <v>216</v>
      </c>
      <c r="C2508" s="12" t="s">
        <v>23</v>
      </c>
      <c r="D2508" s="13"/>
      <c r="E2508" s="13"/>
      <c r="F2508" s="14"/>
    </row>
    <row r="2509" spans="1:6">
      <c r="A2509" s="8">
        <v>66378</v>
      </c>
      <c r="B2509" s="9" t="s">
        <v>99</v>
      </c>
      <c r="C2509" s="12" t="s">
        <v>23</v>
      </c>
      <c r="D2509" s="13"/>
      <c r="E2509" s="13"/>
      <c r="F2509" s="14"/>
    </row>
    <row r="2510" spans="1:6">
      <c r="A2510" s="8">
        <v>66387</v>
      </c>
      <c r="B2510" s="9" t="s">
        <v>100</v>
      </c>
      <c r="C2510" s="12" t="s">
        <v>23</v>
      </c>
      <c r="D2510" s="13"/>
      <c r="E2510" s="13"/>
      <c r="F2510" s="14"/>
    </row>
    <row r="2511" spans="1:6">
      <c r="A2511" s="8">
        <v>66408</v>
      </c>
      <c r="B2511" s="9" t="s">
        <v>92</v>
      </c>
      <c r="C2511" s="12" t="s">
        <v>23</v>
      </c>
      <c r="D2511" s="13"/>
      <c r="E2511" s="13"/>
      <c r="F2511" s="14"/>
    </row>
    <row r="2512" spans="1:6">
      <c r="A2512" s="8">
        <v>66409</v>
      </c>
      <c r="B2512" s="9" t="s">
        <v>108</v>
      </c>
      <c r="C2512" s="12" t="s">
        <v>23</v>
      </c>
      <c r="D2512" s="13"/>
      <c r="E2512" s="13"/>
      <c r="F2512" s="14"/>
    </row>
    <row r="2513" spans="1:6">
      <c r="A2513" s="8">
        <v>66411</v>
      </c>
      <c r="B2513" s="9" t="s">
        <v>58</v>
      </c>
      <c r="C2513" s="12" t="s">
        <v>23</v>
      </c>
      <c r="D2513" s="13"/>
      <c r="E2513" s="13"/>
      <c r="F2513" s="14"/>
    </row>
    <row r="2514" spans="1:6">
      <c r="A2514" s="8">
        <v>66412</v>
      </c>
      <c r="B2514" s="9" t="s">
        <v>217</v>
      </c>
      <c r="C2514" s="12" t="s">
        <v>23</v>
      </c>
      <c r="D2514" s="13"/>
      <c r="E2514" s="13"/>
      <c r="F2514" s="14"/>
    </row>
    <row r="2515" spans="1:6">
      <c r="A2515" s="8">
        <v>66416</v>
      </c>
      <c r="B2515" s="9" t="s">
        <v>42</v>
      </c>
      <c r="C2515" s="12" t="s">
        <v>23</v>
      </c>
      <c r="D2515" s="13"/>
      <c r="E2515" s="13"/>
      <c r="F2515" s="14"/>
    </row>
    <row r="2516" spans="1:6">
      <c r="A2516" s="8">
        <v>66417</v>
      </c>
      <c r="B2516" s="9" t="s">
        <v>43</v>
      </c>
      <c r="C2516" s="12" t="s">
        <v>23</v>
      </c>
      <c r="D2516" s="13"/>
      <c r="E2516" s="13"/>
      <c r="F2516" s="14"/>
    </row>
    <row r="2517" spans="1:6">
      <c r="A2517" s="8">
        <v>66435</v>
      </c>
      <c r="B2517" s="9" t="s">
        <v>218</v>
      </c>
      <c r="C2517" s="12" t="s">
        <v>23</v>
      </c>
      <c r="D2517" s="13"/>
      <c r="E2517" s="13"/>
      <c r="F2517" s="14"/>
    </row>
    <row r="2518" spans="1:6">
      <c r="A2518" s="8">
        <v>66439</v>
      </c>
      <c r="B2518" s="9" t="s">
        <v>44</v>
      </c>
      <c r="C2518" s="12" t="s">
        <v>23</v>
      </c>
      <c r="D2518" s="13"/>
      <c r="E2518" s="13"/>
      <c r="F2518" s="14"/>
    </row>
    <row r="2519" spans="1:6">
      <c r="A2519" s="8">
        <v>66440</v>
      </c>
      <c r="B2519" s="9" t="s">
        <v>219</v>
      </c>
      <c r="C2519" s="12" t="s">
        <v>23</v>
      </c>
      <c r="D2519" s="13"/>
      <c r="E2519" s="13"/>
      <c r="F2519" s="14"/>
    </row>
    <row r="2520" spans="1:6">
      <c r="A2520" s="8">
        <v>66441</v>
      </c>
      <c r="B2520" s="9" t="s">
        <v>220</v>
      </c>
      <c r="C2520" s="12" t="s">
        <v>23</v>
      </c>
      <c r="D2520" s="13"/>
      <c r="E2520" s="13"/>
      <c r="F2520" s="14"/>
    </row>
    <row r="2521" spans="1:6">
      <c r="A2521" s="8">
        <v>66444</v>
      </c>
      <c r="B2521" s="9" t="s">
        <v>45</v>
      </c>
      <c r="C2521" s="12" t="s">
        <v>23</v>
      </c>
      <c r="D2521" s="13"/>
      <c r="E2521" s="13"/>
      <c r="F2521" s="14"/>
    </row>
    <row r="2522" spans="1:6">
      <c r="A2522" s="8">
        <v>66447</v>
      </c>
      <c r="B2522" s="9" t="s">
        <v>221</v>
      </c>
      <c r="C2522" s="12" t="s">
        <v>23</v>
      </c>
      <c r="D2522" s="13"/>
      <c r="E2522" s="13"/>
      <c r="F2522" s="14"/>
    </row>
    <row r="2523" spans="1:6">
      <c r="A2523" s="8">
        <v>66463</v>
      </c>
      <c r="B2523" s="9" t="s">
        <v>222</v>
      </c>
      <c r="C2523" s="12" t="s">
        <v>23</v>
      </c>
      <c r="D2523" s="13"/>
      <c r="E2523" s="13"/>
      <c r="F2523" s="14"/>
    </row>
    <row r="2524" spans="1:6">
      <c r="A2524" s="8">
        <v>66465</v>
      </c>
      <c r="B2524" s="9" t="s">
        <v>223</v>
      </c>
      <c r="C2524" s="12" t="s">
        <v>23</v>
      </c>
      <c r="D2524" s="13"/>
      <c r="E2524" s="13"/>
      <c r="F2524" s="14"/>
    </row>
    <row r="2525" spans="1:6">
      <c r="A2525" s="8">
        <v>66466</v>
      </c>
      <c r="B2525" s="9" t="s">
        <v>224</v>
      </c>
      <c r="C2525" s="12" t="s">
        <v>23</v>
      </c>
      <c r="D2525" s="13"/>
      <c r="E2525" s="13"/>
      <c r="F2525" s="14"/>
    </row>
    <row r="2526" spans="1:6">
      <c r="A2526" s="8">
        <v>66473</v>
      </c>
      <c r="B2526" s="9" t="s">
        <v>225</v>
      </c>
      <c r="C2526" s="12" t="s">
        <v>23</v>
      </c>
      <c r="D2526" s="13"/>
      <c r="E2526" s="13"/>
      <c r="F2526" s="14"/>
    </row>
    <row r="2527" spans="1:6">
      <c r="A2527" s="8">
        <v>66474</v>
      </c>
      <c r="B2527" s="9" t="s">
        <v>103</v>
      </c>
      <c r="C2527" s="12" t="s">
        <v>23</v>
      </c>
      <c r="D2527" s="13"/>
      <c r="E2527" s="13"/>
      <c r="F2527" s="14"/>
    </row>
    <row r="2528" spans="1:6">
      <c r="A2528" s="8">
        <v>66475</v>
      </c>
      <c r="B2528" s="9" t="s">
        <v>226</v>
      </c>
      <c r="C2528" s="12" t="s">
        <v>23</v>
      </c>
      <c r="D2528" s="13"/>
      <c r="E2528" s="13"/>
      <c r="F2528" s="14"/>
    </row>
    <row r="2529" spans="1:6">
      <c r="A2529" s="8">
        <v>66493</v>
      </c>
      <c r="B2529" s="9" t="s">
        <v>227</v>
      </c>
      <c r="C2529" s="12" t="s">
        <v>23</v>
      </c>
      <c r="D2529" s="13"/>
      <c r="E2529" s="13"/>
      <c r="F2529" s="14"/>
    </row>
    <row r="2530" spans="1:6">
      <c r="A2530" s="8">
        <v>66507</v>
      </c>
      <c r="B2530" s="9" t="s">
        <v>228</v>
      </c>
      <c r="C2530" s="12" t="s">
        <v>23</v>
      </c>
      <c r="D2530" s="13"/>
      <c r="E2530" s="13"/>
      <c r="F2530" s="14"/>
    </row>
    <row r="2531" spans="1:6">
      <c r="A2531" s="8">
        <v>66512</v>
      </c>
      <c r="B2531" s="9" t="s">
        <v>65</v>
      </c>
      <c r="C2531" s="12" t="s">
        <v>23</v>
      </c>
      <c r="D2531" s="13"/>
      <c r="E2531" s="13"/>
      <c r="F2531" s="14"/>
    </row>
    <row r="2532" spans="1:6">
      <c r="A2532" s="8">
        <v>66516</v>
      </c>
      <c r="B2532" s="9" t="s">
        <v>35</v>
      </c>
      <c r="C2532" s="12" t="s">
        <v>23</v>
      </c>
      <c r="D2532" s="13"/>
      <c r="E2532" s="13"/>
      <c r="F2532" s="14"/>
    </row>
    <row r="2533" spans="1:6">
      <c r="A2533" s="8">
        <v>66517</v>
      </c>
      <c r="B2533" s="9" t="s">
        <v>38</v>
      </c>
      <c r="C2533" s="12" t="s">
        <v>23</v>
      </c>
      <c r="D2533" s="13"/>
      <c r="E2533" s="13"/>
      <c r="F2533" s="14"/>
    </row>
    <row r="2534" spans="1:6">
      <c r="A2534" s="8">
        <v>66521</v>
      </c>
      <c r="B2534" s="9" t="s">
        <v>86</v>
      </c>
      <c r="C2534" s="12" t="s">
        <v>23</v>
      </c>
      <c r="D2534" s="13"/>
      <c r="E2534" s="13"/>
      <c r="F2534" s="14"/>
    </row>
    <row r="2535" spans="1:6">
      <c r="A2535" s="8">
        <v>66525</v>
      </c>
      <c r="B2535" s="9" t="s">
        <v>128</v>
      </c>
      <c r="C2535" s="12" t="s">
        <v>23</v>
      </c>
      <c r="D2535" s="13"/>
      <c r="E2535" s="13"/>
      <c r="F2535" s="14"/>
    </row>
    <row r="2536" spans="1:6">
      <c r="A2536" s="8">
        <v>66527</v>
      </c>
      <c r="B2536" s="9" t="s">
        <v>130</v>
      </c>
      <c r="C2536" s="12" t="s">
        <v>23</v>
      </c>
      <c r="D2536" s="13"/>
      <c r="E2536" s="13"/>
      <c r="F2536" s="14"/>
    </row>
    <row r="2537" spans="1:6">
      <c r="A2537" s="8">
        <v>66528</v>
      </c>
      <c r="B2537" s="9" t="s">
        <v>133</v>
      </c>
      <c r="C2537" s="12" t="s">
        <v>23</v>
      </c>
      <c r="D2537" s="13"/>
      <c r="E2537" s="13"/>
      <c r="F2537" s="14"/>
    </row>
    <row r="2538" spans="1:6">
      <c r="A2538" s="8">
        <v>66530</v>
      </c>
      <c r="B2538" s="9" t="s">
        <v>131</v>
      </c>
      <c r="C2538" s="12" t="s">
        <v>23</v>
      </c>
      <c r="D2538" s="13"/>
      <c r="E2538" s="13"/>
      <c r="F2538" s="14"/>
    </row>
    <row r="2539" spans="1:6">
      <c r="A2539" s="8">
        <v>66531</v>
      </c>
      <c r="B2539" s="9" t="s">
        <v>30</v>
      </c>
      <c r="C2539" s="12" t="s">
        <v>23</v>
      </c>
      <c r="D2539" s="13"/>
      <c r="E2539" s="13"/>
      <c r="F2539" s="14"/>
    </row>
    <row r="2540" spans="1:6">
      <c r="A2540" s="8">
        <v>66533</v>
      </c>
      <c r="B2540" s="9" t="s">
        <v>132</v>
      </c>
      <c r="C2540" s="12" t="s">
        <v>23</v>
      </c>
      <c r="D2540" s="13"/>
      <c r="E2540" s="13"/>
      <c r="F2540" s="14"/>
    </row>
    <row r="2541" spans="1:6">
      <c r="A2541" s="8">
        <v>66534</v>
      </c>
      <c r="B2541" s="9" t="s">
        <v>229</v>
      </c>
      <c r="C2541" s="12" t="s">
        <v>23</v>
      </c>
      <c r="D2541" s="13"/>
      <c r="E2541" s="13"/>
      <c r="F2541" s="14"/>
    </row>
    <row r="2542" spans="1:6">
      <c r="A2542" s="8">
        <v>66559</v>
      </c>
      <c r="B2542" s="9" t="s">
        <v>230</v>
      </c>
      <c r="C2542" s="12" t="s">
        <v>23</v>
      </c>
      <c r="D2542" s="13"/>
      <c r="E2542" s="13"/>
      <c r="F2542" s="14"/>
    </row>
    <row r="2543" spans="1:6">
      <c r="A2543" s="8">
        <v>66564</v>
      </c>
      <c r="B2543" s="9" t="s">
        <v>231</v>
      </c>
      <c r="C2543" s="12" t="s">
        <v>23</v>
      </c>
      <c r="D2543" s="13"/>
      <c r="E2543" s="13"/>
      <c r="F2543" s="14"/>
    </row>
    <row r="2544" spans="1:6">
      <c r="A2544" s="8">
        <v>66565</v>
      </c>
      <c r="B2544" s="9" t="s">
        <v>232</v>
      </c>
      <c r="C2544" s="12" t="s">
        <v>23</v>
      </c>
      <c r="D2544" s="13"/>
      <c r="E2544" s="13"/>
      <c r="F2544" s="14"/>
    </row>
    <row r="2545" spans="1:6">
      <c r="A2545" s="8">
        <v>66575</v>
      </c>
      <c r="B2545" s="9" t="s">
        <v>233</v>
      </c>
      <c r="C2545" s="12" t="s">
        <v>23</v>
      </c>
      <c r="D2545" s="13"/>
      <c r="E2545" s="13"/>
      <c r="F2545" s="14"/>
    </row>
    <row r="2546" spans="1:6">
      <c r="A2546" s="8">
        <v>66578</v>
      </c>
      <c r="B2546" s="9" t="s">
        <v>234</v>
      </c>
      <c r="C2546" s="12" t="s">
        <v>23</v>
      </c>
      <c r="D2546" s="13"/>
      <c r="E2546" s="13"/>
      <c r="F2546" s="14"/>
    </row>
    <row r="2547" spans="1:6">
      <c r="A2547" s="8">
        <v>66579</v>
      </c>
      <c r="B2547" s="9" t="s">
        <v>284</v>
      </c>
      <c r="C2547" s="12" t="s">
        <v>23</v>
      </c>
      <c r="D2547" s="13"/>
      <c r="E2547" s="13"/>
      <c r="F2547" s="14"/>
    </row>
    <row r="2548" spans="1:6">
      <c r="A2548" s="8">
        <v>66581</v>
      </c>
      <c r="B2548" s="9" t="s">
        <v>285</v>
      </c>
      <c r="C2548" s="12" t="s">
        <v>23</v>
      </c>
      <c r="D2548" s="13"/>
      <c r="E2548" s="13"/>
      <c r="F2548" s="14"/>
    </row>
    <row r="2549" spans="1:6">
      <c r="A2549" s="8">
        <v>66588</v>
      </c>
      <c r="B2549" s="9" t="s">
        <v>286</v>
      </c>
      <c r="C2549" s="12" t="s">
        <v>23</v>
      </c>
      <c r="D2549" s="13"/>
      <c r="E2549" s="13"/>
      <c r="F2549" s="14"/>
    </row>
    <row r="2550" spans="1:6">
      <c r="A2550" s="8">
        <v>66590</v>
      </c>
      <c r="B2550" s="9" t="s">
        <v>287</v>
      </c>
      <c r="C2550" s="12" t="s">
        <v>23</v>
      </c>
      <c r="D2550" s="13"/>
      <c r="E2550" s="13"/>
      <c r="F2550" s="14"/>
    </row>
    <row r="2551" spans="1:6">
      <c r="A2551" s="8">
        <v>66591</v>
      </c>
      <c r="B2551" s="9" t="s">
        <v>288</v>
      </c>
      <c r="C2551" s="12" t="s">
        <v>23</v>
      </c>
      <c r="D2551" s="13"/>
      <c r="E2551" s="13"/>
      <c r="F2551" s="14"/>
    </row>
    <row r="2552" spans="1:6">
      <c r="A2552" s="8">
        <v>66593</v>
      </c>
      <c r="B2552" s="9" t="s">
        <v>289</v>
      </c>
      <c r="C2552" s="12" t="s">
        <v>23</v>
      </c>
      <c r="D2552" s="13"/>
      <c r="E2552" s="13"/>
      <c r="F2552" s="14"/>
    </row>
    <row r="2553" spans="1:6">
      <c r="A2553" s="8">
        <v>66594</v>
      </c>
      <c r="B2553" s="9" t="s">
        <v>290</v>
      </c>
      <c r="C2553" s="12" t="s">
        <v>23</v>
      </c>
      <c r="D2553" s="13"/>
      <c r="E2553" s="13"/>
      <c r="F2553" s="14"/>
    </row>
    <row r="2554" spans="1:6">
      <c r="A2554" s="8">
        <v>66595</v>
      </c>
      <c r="B2554" s="9" t="s">
        <v>291</v>
      </c>
      <c r="C2554" s="12" t="s">
        <v>23</v>
      </c>
      <c r="D2554" s="13"/>
      <c r="E2554" s="13"/>
      <c r="F2554" s="14"/>
    </row>
    <row r="2555" spans="1:6">
      <c r="A2555" s="8">
        <v>66598</v>
      </c>
      <c r="B2555" s="9" t="s">
        <v>95</v>
      </c>
      <c r="C2555" s="12" t="s">
        <v>23</v>
      </c>
      <c r="D2555" s="13"/>
      <c r="E2555" s="13"/>
      <c r="F2555" s="14"/>
    </row>
    <row r="2556" spans="1:6">
      <c r="A2556" s="8">
        <v>66620</v>
      </c>
      <c r="B2556" s="9" t="s">
        <v>122</v>
      </c>
      <c r="C2556" s="12" t="s">
        <v>23</v>
      </c>
      <c r="D2556" s="13"/>
      <c r="E2556" s="13"/>
      <c r="F2556" s="14"/>
    </row>
    <row r="2557" spans="1:6">
      <c r="A2557" s="8">
        <v>66623</v>
      </c>
      <c r="B2557" s="9" t="s">
        <v>134</v>
      </c>
      <c r="C2557" s="12" t="s">
        <v>23</v>
      </c>
      <c r="D2557" s="13"/>
      <c r="E2557" s="13"/>
      <c r="F2557" s="14"/>
    </row>
    <row r="2558" spans="1:6">
      <c r="A2558" s="8">
        <v>66628</v>
      </c>
      <c r="B2558" s="9" t="s">
        <v>292</v>
      </c>
      <c r="C2558" s="12" t="s">
        <v>23</v>
      </c>
      <c r="D2558" s="13"/>
      <c r="E2558" s="13"/>
      <c r="F2558" s="14"/>
    </row>
    <row r="2559" spans="1:6">
      <c r="A2559" s="8">
        <v>66631</v>
      </c>
      <c r="B2559" s="9" t="s">
        <v>293</v>
      </c>
      <c r="C2559" s="12" t="s">
        <v>23</v>
      </c>
      <c r="D2559" s="13"/>
      <c r="E2559" s="13"/>
      <c r="F2559" s="14"/>
    </row>
    <row r="2560" spans="1:6">
      <c r="A2560" s="8">
        <v>66635</v>
      </c>
      <c r="B2560" s="9" t="s">
        <v>294</v>
      </c>
      <c r="C2560" s="12" t="s">
        <v>23</v>
      </c>
      <c r="D2560" s="13"/>
      <c r="E2560" s="13"/>
      <c r="F2560" s="14"/>
    </row>
    <row r="2561" spans="1:6">
      <c r="A2561" s="8">
        <v>66657</v>
      </c>
      <c r="B2561" s="9" t="s">
        <v>295</v>
      </c>
      <c r="C2561" s="12" t="s">
        <v>23</v>
      </c>
      <c r="D2561" s="13"/>
      <c r="E2561" s="13"/>
      <c r="F2561" s="14"/>
    </row>
    <row r="2562" spans="1:6">
      <c r="A2562" s="8">
        <v>66663</v>
      </c>
      <c r="B2562" s="9" t="s">
        <v>296</v>
      </c>
      <c r="C2562" s="12" t="s">
        <v>23</v>
      </c>
      <c r="D2562" s="13"/>
      <c r="E2562" s="13"/>
      <c r="F2562" s="14"/>
    </row>
    <row r="2563" spans="1:6">
      <c r="A2563" s="8">
        <v>66681</v>
      </c>
      <c r="B2563" s="9" t="s">
        <v>297</v>
      </c>
      <c r="C2563" s="12" t="s">
        <v>23</v>
      </c>
      <c r="D2563" s="13"/>
      <c r="E2563" s="13"/>
      <c r="F2563" s="14"/>
    </row>
    <row r="2564" spans="1:6">
      <c r="A2564" s="8">
        <v>66682</v>
      </c>
      <c r="B2564" s="9" t="s">
        <v>298</v>
      </c>
      <c r="C2564" s="12" t="s">
        <v>23</v>
      </c>
      <c r="D2564" s="13"/>
      <c r="E2564" s="13"/>
      <c r="F2564" s="14"/>
    </row>
    <row r="2565" spans="1:6">
      <c r="A2565" s="8">
        <v>66686</v>
      </c>
      <c r="B2565" s="9" t="s">
        <v>299</v>
      </c>
      <c r="C2565" s="12" t="s">
        <v>23</v>
      </c>
      <c r="D2565" s="13"/>
      <c r="E2565" s="13"/>
      <c r="F2565" s="14"/>
    </row>
    <row r="2566" spans="1:6">
      <c r="A2566" s="8">
        <v>66687</v>
      </c>
      <c r="B2566" s="9" t="s">
        <v>300</v>
      </c>
      <c r="C2566" s="12" t="s">
        <v>23</v>
      </c>
      <c r="D2566" s="13"/>
      <c r="E2566" s="13"/>
      <c r="F2566" s="14"/>
    </row>
    <row r="2567" spans="1:6">
      <c r="A2567" s="8">
        <v>66703</v>
      </c>
      <c r="B2567" s="9" t="s">
        <v>301</v>
      </c>
      <c r="C2567" s="12" t="s">
        <v>23</v>
      </c>
      <c r="D2567" s="13"/>
      <c r="E2567" s="13"/>
      <c r="F2567" s="14"/>
    </row>
    <row r="2568" spans="1:6">
      <c r="A2568" s="8">
        <v>66721</v>
      </c>
      <c r="B2568" s="9" t="s">
        <v>302</v>
      </c>
      <c r="C2568" s="12" t="s">
        <v>23</v>
      </c>
      <c r="D2568" s="13"/>
      <c r="E2568" s="13"/>
      <c r="F2568" s="14"/>
    </row>
    <row r="2569" spans="1:6">
      <c r="A2569" s="8">
        <v>66722</v>
      </c>
      <c r="B2569" s="9" t="s">
        <v>303</v>
      </c>
      <c r="C2569" s="12" t="s">
        <v>23</v>
      </c>
      <c r="D2569" s="13"/>
      <c r="E2569" s="13"/>
      <c r="F2569" s="14"/>
    </row>
    <row r="2570" spans="1:6">
      <c r="A2570" s="8">
        <v>66730</v>
      </c>
      <c r="B2570" s="9" t="s">
        <v>304</v>
      </c>
      <c r="C2570" s="12" t="s">
        <v>23</v>
      </c>
      <c r="D2570" s="13"/>
      <c r="E2570" s="13"/>
      <c r="F2570" s="14"/>
    </row>
    <row r="2571" spans="1:6">
      <c r="A2571" s="8">
        <v>66741</v>
      </c>
      <c r="B2571" s="9" t="s">
        <v>305</v>
      </c>
      <c r="C2571" s="12" t="s">
        <v>23</v>
      </c>
      <c r="D2571" s="13"/>
      <c r="E2571" s="13"/>
      <c r="F2571" s="14"/>
    </row>
    <row r="2572" spans="1:6">
      <c r="A2572" s="8">
        <v>66742</v>
      </c>
      <c r="B2572" s="9" t="s">
        <v>306</v>
      </c>
      <c r="C2572" s="12" t="s">
        <v>23</v>
      </c>
      <c r="D2572" s="13"/>
      <c r="E2572" s="13"/>
      <c r="F2572" s="14"/>
    </row>
    <row r="2573" spans="1:6">
      <c r="A2573" s="8">
        <v>66748</v>
      </c>
      <c r="B2573" s="9" t="s">
        <v>307</v>
      </c>
      <c r="C2573" s="12" t="s">
        <v>23</v>
      </c>
      <c r="D2573" s="13"/>
      <c r="E2573" s="13"/>
      <c r="F2573" s="14"/>
    </row>
    <row r="2574" spans="1:6">
      <c r="A2574" s="8">
        <v>66750</v>
      </c>
      <c r="B2574" s="9" t="s">
        <v>41</v>
      </c>
      <c r="C2574" s="12" t="s">
        <v>23</v>
      </c>
      <c r="D2574" s="13"/>
      <c r="E2574" s="13"/>
      <c r="F2574" s="14"/>
    </row>
    <row r="2575" spans="1:6">
      <c r="A2575" s="8">
        <v>66754</v>
      </c>
      <c r="B2575" s="9" t="s">
        <v>55</v>
      </c>
      <c r="C2575" s="12" t="s">
        <v>23</v>
      </c>
      <c r="D2575" s="13"/>
      <c r="E2575" s="13"/>
      <c r="F2575" s="14"/>
    </row>
    <row r="2576" spans="1:6">
      <c r="A2576" s="8">
        <v>66764</v>
      </c>
      <c r="B2576" s="9" t="s">
        <v>308</v>
      </c>
      <c r="C2576" s="12" t="s">
        <v>23</v>
      </c>
      <c r="D2576" s="13"/>
      <c r="E2576" s="13"/>
      <c r="F2576" s="14"/>
    </row>
    <row r="2577" spans="1:6">
      <c r="A2577" s="8">
        <v>66767</v>
      </c>
      <c r="B2577" s="9" t="s">
        <v>309</v>
      </c>
      <c r="C2577" s="12" t="s">
        <v>23</v>
      </c>
      <c r="D2577" s="13"/>
      <c r="E2577" s="13"/>
      <c r="F2577" s="14"/>
    </row>
    <row r="2578" spans="1:6">
      <c r="A2578" s="8">
        <v>66770</v>
      </c>
      <c r="B2578" s="9" t="s">
        <v>310</v>
      </c>
      <c r="C2578" s="12" t="s">
        <v>23</v>
      </c>
      <c r="D2578" s="13"/>
      <c r="E2578" s="13"/>
      <c r="F2578" s="14"/>
    </row>
    <row r="2579" spans="1:6">
      <c r="A2579" s="8">
        <v>66781</v>
      </c>
      <c r="B2579" s="9" t="s">
        <v>40</v>
      </c>
      <c r="C2579" s="12" t="s">
        <v>23</v>
      </c>
      <c r="D2579" s="13"/>
      <c r="E2579" s="13"/>
      <c r="F2579" s="14"/>
    </row>
    <row r="2580" spans="1:6">
      <c r="A2580" s="8">
        <v>66782</v>
      </c>
      <c r="B2580" s="9" t="s">
        <v>39</v>
      </c>
      <c r="C2580" s="12" t="s">
        <v>23</v>
      </c>
      <c r="D2580" s="13"/>
      <c r="E2580" s="13"/>
      <c r="F2580" s="14"/>
    </row>
    <row r="2581" spans="1:6">
      <c r="A2581" s="8">
        <v>66783</v>
      </c>
      <c r="B2581" s="9" t="s">
        <v>311</v>
      </c>
      <c r="C2581" s="12" t="s">
        <v>23</v>
      </c>
      <c r="D2581" s="13"/>
      <c r="E2581" s="13"/>
      <c r="F2581" s="14"/>
    </row>
    <row r="2582" spans="1:6">
      <c r="A2582" s="8">
        <v>66786</v>
      </c>
      <c r="B2582" s="9" t="s">
        <v>312</v>
      </c>
      <c r="C2582" s="12" t="s">
        <v>23</v>
      </c>
      <c r="D2582" s="13"/>
      <c r="E2582" s="13"/>
      <c r="F2582" s="14"/>
    </row>
    <row r="2583" spans="1:6">
      <c r="A2583" s="8">
        <v>66801</v>
      </c>
      <c r="B2583" s="9" t="s">
        <v>313</v>
      </c>
      <c r="C2583" s="12" t="s">
        <v>23</v>
      </c>
      <c r="D2583" s="13"/>
      <c r="E2583" s="13"/>
      <c r="F2583" s="14"/>
    </row>
    <row r="2584" spans="1:6">
      <c r="A2584" s="8">
        <v>66804</v>
      </c>
      <c r="B2584" s="9" t="s">
        <v>314</v>
      </c>
      <c r="C2584" s="12" t="s">
        <v>23</v>
      </c>
      <c r="D2584" s="13"/>
      <c r="E2584" s="13"/>
      <c r="F2584" s="14"/>
    </row>
    <row r="2585" spans="1:6">
      <c r="A2585" s="8">
        <v>66807</v>
      </c>
      <c r="B2585" s="9" t="s">
        <v>315</v>
      </c>
      <c r="C2585" s="12" t="s">
        <v>23</v>
      </c>
      <c r="D2585" s="13"/>
      <c r="E2585" s="13"/>
      <c r="F2585" s="14"/>
    </row>
    <row r="2586" spans="1:6">
      <c r="A2586" s="8">
        <v>66828</v>
      </c>
      <c r="B2586" s="9" t="s">
        <v>316</v>
      </c>
      <c r="C2586" s="12" t="s">
        <v>23</v>
      </c>
      <c r="D2586" s="13"/>
      <c r="E2586" s="13"/>
      <c r="F2586" s="14"/>
    </row>
    <row r="2587" spans="1:6">
      <c r="A2587" s="8">
        <v>66830</v>
      </c>
      <c r="B2587" s="9" t="s">
        <v>317</v>
      </c>
      <c r="C2587" s="12" t="s">
        <v>23</v>
      </c>
      <c r="D2587" s="13"/>
      <c r="E2587" s="13"/>
      <c r="F2587" s="14"/>
    </row>
    <row r="2588" spans="1:6">
      <c r="A2588" s="8">
        <v>66831</v>
      </c>
      <c r="B2588" s="9" t="s">
        <v>318</v>
      </c>
      <c r="C2588" s="12" t="s">
        <v>23</v>
      </c>
      <c r="D2588" s="13"/>
      <c r="E2588" s="13"/>
      <c r="F2588" s="14"/>
    </row>
    <row r="2589" spans="1:6">
      <c r="A2589" s="8">
        <v>66841</v>
      </c>
      <c r="B2589" s="9" t="s">
        <v>319</v>
      </c>
      <c r="C2589" s="12" t="s">
        <v>23</v>
      </c>
      <c r="D2589" s="13"/>
      <c r="E2589" s="13"/>
      <c r="F2589" s="14"/>
    </row>
    <row r="2590" spans="1:6">
      <c r="A2590" s="8">
        <v>66847</v>
      </c>
      <c r="B2590" s="9" t="s">
        <v>320</v>
      </c>
      <c r="C2590" s="12" t="s">
        <v>23</v>
      </c>
      <c r="D2590" s="13"/>
      <c r="E2590" s="13"/>
      <c r="F2590" s="14"/>
    </row>
    <row r="2591" spans="1:6">
      <c r="A2591" s="8">
        <v>66848</v>
      </c>
      <c r="B2591" s="9" t="s">
        <v>321</v>
      </c>
      <c r="C2591" s="12" t="s">
        <v>23</v>
      </c>
      <c r="D2591" s="13"/>
      <c r="E2591" s="13"/>
      <c r="F2591" s="14"/>
    </row>
    <row r="2592" spans="1:6">
      <c r="A2592" s="8">
        <v>66851</v>
      </c>
      <c r="B2592" s="9" t="s">
        <v>322</v>
      </c>
      <c r="C2592" s="12" t="s">
        <v>23</v>
      </c>
      <c r="D2592" s="13"/>
      <c r="E2592" s="13"/>
      <c r="F2592" s="14"/>
    </row>
    <row r="2593" spans="1:6">
      <c r="A2593" s="8">
        <v>66877</v>
      </c>
      <c r="B2593" s="9" t="s">
        <v>323</v>
      </c>
      <c r="C2593" s="12" t="s">
        <v>23</v>
      </c>
      <c r="D2593" s="13"/>
      <c r="E2593" s="13"/>
      <c r="F2593" s="14"/>
    </row>
    <row r="2594" spans="1:6">
      <c r="A2594" s="8">
        <v>66893</v>
      </c>
      <c r="B2594" s="9" t="s">
        <v>56</v>
      </c>
      <c r="C2594" s="12" t="s">
        <v>23</v>
      </c>
      <c r="D2594" s="13"/>
      <c r="E2594" s="13"/>
      <c r="F2594" s="14"/>
    </row>
    <row r="2595" spans="1:6">
      <c r="A2595" s="8">
        <v>66895</v>
      </c>
      <c r="B2595" s="9" t="s">
        <v>324</v>
      </c>
      <c r="C2595" s="12" t="s">
        <v>23</v>
      </c>
      <c r="D2595" s="13"/>
      <c r="E2595" s="13"/>
      <c r="F2595" s="14"/>
    </row>
    <row r="2596" spans="1:6">
      <c r="A2596" s="8">
        <v>66914</v>
      </c>
      <c r="B2596" s="9" t="s">
        <v>325</v>
      </c>
      <c r="C2596" s="12" t="s">
        <v>23</v>
      </c>
      <c r="D2596" s="13"/>
      <c r="E2596" s="13"/>
      <c r="F2596" s="14"/>
    </row>
    <row r="2597" spans="1:6">
      <c r="A2597" s="8">
        <v>66931</v>
      </c>
      <c r="B2597" s="9" t="s">
        <v>326</v>
      </c>
      <c r="C2597" s="12" t="s">
        <v>23</v>
      </c>
      <c r="D2597" s="13"/>
      <c r="E2597" s="13"/>
      <c r="F2597" s="14"/>
    </row>
    <row r="2598" spans="1:6">
      <c r="A2598" s="8">
        <v>66942</v>
      </c>
      <c r="B2598" s="9" t="s">
        <v>327</v>
      </c>
      <c r="C2598" s="12" t="s">
        <v>23</v>
      </c>
      <c r="D2598" s="13"/>
      <c r="E2598" s="13"/>
      <c r="F2598" s="14"/>
    </row>
    <row r="2599" spans="1:6">
      <c r="A2599" s="8">
        <v>66943</v>
      </c>
      <c r="B2599" s="9" t="s">
        <v>328</v>
      </c>
      <c r="C2599" s="12" t="s">
        <v>23</v>
      </c>
      <c r="D2599" s="13"/>
      <c r="E2599" s="13"/>
      <c r="F2599" s="14"/>
    </row>
    <row r="2600" spans="1:6">
      <c r="A2600" s="8">
        <v>66946</v>
      </c>
      <c r="B2600" s="9" t="s">
        <v>329</v>
      </c>
      <c r="C2600" s="12" t="s">
        <v>23</v>
      </c>
      <c r="D2600" s="13"/>
      <c r="E2600" s="13"/>
      <c r="F2600" s="14"/>
    </row>
    <row r="2601" spans="1:6">
      <c r="A2601" s="8">
        <v>66949</v>
      </c>
      <c r="B2601" s="9" t="s">
        <v>330</v>
      </c>
      <c r="C2601" s="12" t="s">
        <v>23</v>
      </c>
      <c r="D2601" s="13"/>
      <c r="E2601" s="13"/>
      <c r="F2601" s="14"/>
    </row>
    <row r="2602" spans="1:6">
      <c r="A2602" s="8">
        <v>66951</v>
      </c>
      <c r="B2602" s="9" t="s">
        <v>331</v>
      </c>
      <c r="C2602" s="12" t="s">
        <v>23</v>
      </c>
      <c r="D2602" s="13"/>
      <c r="E2602" s="13"/>
      <c r="F2602" s="14"/>
    </row>
    <row r="2603" spans="1:6">
      <c r="A2603" s="8">
        <v>66952</v>
      </c>
      <c r="B2603" s="9" t="s">
        <v>332</v>
      </c>
      <c r="C2603" s="12" t="s">
        <v>23</v>
      </c>
      <c r="D2603" s="13"/>
      <c r="E2603" s="13"/>
      <c r="F2603" s="14"/>
    </row>
    <row r="2604" spans="1:6">
      <c r="A2604" s="8">
        <v>66954</v>
      </c>
      <c r="B2604" s="9" t="s">
        <v>333</v>
      </c>
      <c r="C2604" s="12" t="s">
        <v>23</v>
      </c>
      <c r="D2604" s="13"/>
      <c r="E2604" s="13"/>
      <c r="F2604" s="14"/>
    </row>
    <row r="2605" spans="1:6">
      <c r="A2605" s="8">
        <v>66956</v>
      </c>
      <c r="B2605" s="9" t="s">
        <v>57</v>
      </c>
      <c r="C2605" s="12" t="s">
        <v>23</v>
      </c>
      <c r="D2605" s="13"/>
      <c r="E2605" s="13"/>
      <c r="F2605" s="14"/>
    </row>
    <row r="2606" spans="1:6">
      <c r="A2606" s="8">
        <v>66957</v>
      </c>
      <c r="B2606" s="9" t="s">
        <v>88</v>
      </c>
      <c r="C2606" s="12" t="s">
        <v>23</v>
      </c>
      <c r="D2606" s="13"/>
      <c r="E2606" s="13"/>
      <c r="F2606" s="14"/>
    </row>
    <row r="2607" spans="1:6">
      <c r="A2607" s="8">
        <v>66978</v>
      </c>
      <c r="B2607" s="9" t="s">
        <v>96</v>
      </c>
      <c r="C2607" s="12" t="s">
        <v>23</v>
      </c>
      <c r="D2607" s="13"/>
      <c r="E2607" s="13"/>
      <c r="F2607" s="14"/>
    </row>
    <row r="2608" spans="1:6">
      <c r="A2608" s="8">
        <v>66981</v>
      </c>
      <c r="B2608" s="9" t="s">
        <v>334</v>
      </c>
      <c r="C2608" s="12" t="s">
        <v>23</v>
      </c>
      <c r="D2608" s="13"/>
      <c r="E2608" s="13"/>
      <c r="F2608" s="14"/>
    </row>
    <row r="2609" spans="1:6">
      <c r="A2609" s="8">
        <v>66983</v>
      </c>
      <c r="B2609" s="9" t="s">
        <v>335</v>
      </c>
      <c r="C2609" s="12" t="s">
        <v>23</v>
      </c>
      <c r="D2609" s="13"/>
      <c r="E2609" s="13"/>
      <c r="F2609" s="14"/>
    </row>
    <row r="2610" spans="1:6">
      <c r="A2610" s="8">
        <v>66990</v>
      </c>
      <c r="B2610" s="9" t="s">
        <v>336</v>
      </c>
      <c r="C2610" s="12" t="s">
        <v>23</v>
      </c>
      <c r="D2610" s="13"/>
      <c r="E2610" s="13"/>
      <c r="F2610" s="14"/>
    </row>
    <row r="2611" spans="1:6">
      <c r="A2611" s="8">
        <v>66991</v>
      </c>
      <c r="B2611" s="9" t="s">
        <v>337</v>
      </c>
      <c r="C2611" s="12" t="s">
        <v>23</v>
      </c>
      <c r="D2611" s="13"/>
      <c r="E2611" s="13"/>
      <c r="F2611" s="14"/>
    </row>
    <row r="2612" spans="1:6">
      <c r="A2612" s="8">
        <v>66992</v>
      </c>
      <c r="B2612" s="9" t="s">
        <v>338</v>
      </c>
      <c r="C2612" s="12" t="s">
        <v>23</v>
      </c>
      <c r="D2612" s="13"/>
      <c r="E2612" s="13"/>
      <c r="F2612" s="14"/>
    </row>
    <row r="2613" spans="1:6">
      <c r="A2613" s="8">
        <v>67002</v>
      </c>
      <c r="B2613" s="9" t="s">
        <v>339</v>
      </c>
      <c r="C2613" s="12" t="s">
        <v>23</v>
      </c>
      <c r="D2613" s="13"/>
      <c r="E2613" s="13"/>
      <c r="F2613" s="14"/>
    </row>
    <row r="2614" spans="1:6">
      <c r="A2614" s="8">
        <v>67017</v>
      </c>
      <c r="B2614" s="9" t="s">
        <v>340</v>
      </c>
      <c r="C2614" s="12" t="s">
        <v>23</v>
      </c>
      <c r="D2614" s="13"/>
      <c r="E2614" s="13"/>
      <c r="F2614" s="14"/>
    </row>
    <row r="2615" spans="1:6">
      <c r="A2615" s="8">
        <v>67018</v>
      </c>
      <c r="B2615" s="9" t="s">
        <v>341</v>
      </c>
      <c r="C2615" s="12" t="s">
        <v>23</v>
      </c>
      <c r="D2615" s="13"/>
      <c r="E2615" s="13"/>
      <c r="F2615" s="14"/>
    </row>
    <row r="2616" spans="1:6">
      <c r="A2616" s="8">
        <v>67019</v>
      </c>
      <c r="B2616" s="9" t="s">
        <v>342</v>
      </c>
      <c r="C2616" s="12" t="s">
        <v>23</v>
      </c>
      <c r="D2616" s="13"/>
      <c r="E2616" s="13"/>
      <c r="F2616" s="14"/>
    </row>
    <row r="2617" spans="1:6">
      <c r="A2617" s="8">
        <v>67020</v>
      </c>
      <c r="B2617" s="9" t="s">
        <v>343</v>
      </c>
      <c r="C2617" s="12" t="s">
        <v>23</v>
      </c>
      <c r="D2617" s="13"/>
      <c r="E2617" s="13"/>
      <c r="F2617" s="14"/>
    </row>
    <row r="2618" spans="1:6">
      <c r="A2618" s="8">
        <v>67023</v>
      </c>
      <c r="B2618" s="9" t="s">
        <v>101</v>
      </c>
      <c r="C2618" s="12" t="s">
        <v>23</v>
      </c>
      <c r="D2618" s="13"/>
      <c r="E2618" s="13"/>
      <c r="F2618" s="14"/>
    </row>
    <row r="2619" spans="1:6">
      <c r="A2619" s="8">
        <v>67027</v>
      </c>
      <c r="B2619" s="9" t="s">
        <v>102</v>
      </c>
      <c r="C2619" s="12" t="s">
        <v>23</v>
      </c>
      <c r="D2619" s="13"/>
      <c r="E2619" s="13"/>
      <c r="F2619" s="14"/>
    </row>
    <row r="2620" spans="1:6">
      <c r="A2620" s="8">
        <v>67028</v>
      </c>
      <c r="B2620" s="9" t="s">
        <v>82</v>
      </c>
      <c r="C2620" s="12" t="s">
        <v>23</v>
      </c>
      <c r="D2620" s="13"/>
      <c r="E2620" s="13"/>
      <c r="F2620" s="14"/>
    </row>
    <row r="2621" spans="1:6">
      <c r="A2621" s="8">
        <v>67029</v>
      </c>
      <c r="B2621" s="9" t="s">
        <v>118</v>
      </c>
      <c r="C2621" s="12" t="s">
        <v>23</v>
      </c>
      <c r="D2621" s="13"/>
      <c r="E2621" s="13"/>
      <c r="F2621" s="14"/>
    </row>
    <row r="2622" spans="1:6">
      <c r="A2622" s="8">
        <v>67031</v>
      </c>
      <c r="B2622" s="9" t="s">
        <v>119</v>
      </c>
      <c r="C2622" s="12" t="s">
        <v>23</v>
      </c>
      <c r="D2622" s="13"/>
      <c r="E2622" s="13"/>
      <c r="F2622" s="14"/>
    </row>
    <row r="2623" spans="1:6">
      <c r="A2623" s="8">
        <v>67043</v>
      </c>
      <c r="B2623" s="9" t="s">
        <v>120</v>
      </c>
      <c r="C2623" s="12" t="s">
        <v>23</v>
      </c>
      <c r="D2623" s="13"/>
      <c r="E2623" s="13"/>
      <c r="F2623" s="14"/>
    </row>
    <row r="2624" spans="1:6">
      <c r="A2624" s="8">
        <v>67045</v>
      </c>
      <c r="B2624" s="9" t="s">
        <v>121</v>
      </c>
      <c r="C2624" s="12" t="s">
        <v>23</v>
      </c>
      <c r="D2624" s="13"/>
      <c r="E2624" s="13"/>
      <c r="F2624" s="14"/>
    </row>
    <row r="2625" spans="1:6">
      <c r="A2625" s="8">
        <v>67046</v>
      </c>
      <c r="B2625" s="9" t="s">
        <v>344</v>
      </c>
      <c r="C2625" s="12" t="s">
        <v>23</v>
      </c>
      <c r="D2625" s="13"/>
      <c r="E2625" s="13"/>
      <c r="F2625" s="14"/>
    </row>
    <row r="2626" spans="1:6">
      <c r="A2626" s="8">
        <v>67047</v>
      </c>
      <c r="B2626" s="9" t="s">
        <v>345</v>
      </c>
      <c r="C2626" s="12" t="s">
        <v>23</v>
      </c>
      <c r="D2626" s="13"/>
      <c r="E2626" s="13"/>
      <c r="F2626" s="14"/>
    </row>
    <row r="2627" spans="1:6">
      <c r="A2627" s="8">
        <v>67054</v>
      </c>
      <c r="B2627" s="9" t="s">
        <v>63</v>
      </c>
      <c r="C2627" s="12" t="s">
        <v>23</v>
      </c>
      <c r="D2627" s="13"/>
      <c r="E2627" s="13"/>
      <c r="F2627" s="14"/>
    </row>
    <row r="2628" spans="1:6">
      <c r="A2628" s="8">
        <v>67055</v>
      </c>
      <c r="B2628" s="9" t="s">
        <v>79</v>
      </c>
      <c r="C2628" s="12" t="s">
        <v>23</v>
      </c>
      <c r="D2628" s="13"/>
      <c r="E2628" s="13"/>
      <c r="F2628" s="14"/>
    </row>
    <row r="2629" spans="1:6">
      <c r="A2629" s="8">
        <v>67058</v>
      </c>
      <c r="B2629" s="9" t="s">
        <v>346</v>
      </c>
      <c r="C2629" s="12" t="s">
        <v>23</v>
      </c>
      <c r="D2629" s="13"/>
      <c r="E2629" s="13"/>
      <c r="F2629" s="14"/>
    </row>
    <row r="2630" spans="1:6">
      <c r="A2630" s="8">
        <v>67069</v>
      </c>
      <c r="B2630" s="9" t="s">
        <v>347</v>
      </c>
      <c r="C2630" s="12" t="s">
        <v>23</v>
      </c>
      <c r="D2630" s="13"/>
      <c r="E2630" s="13"/>
      <c r="F2630" s="14"/>
    </row>
    <row r="2631" spans="1:6">
      <c r="A2631" s="8">
        <v>67080</v>
      </c>
      <c r="B2631" s="9" t="s">
        <v>60</v>
      </c>
      <c r="C2631" s="12" t="s">
        <v>23</v>
      </c>
      <c r="D2631" s="13"/>
      <c r="E2631" s="13"/>
      <c r="F2631" s="14"/>
    </row>
    <row r="2632" spans="1:6">
      <c r="A2632" s="8">
        <v>67083</v>
      </c>
      <c r="B2632" s="9" t="s">
        <v>61</v>
      </c>
      <c r="C2632" s="12" t="s">
        <v>23</v>
      </c>
      <c r="D2632" s="13"/>
      <c r="E2632" s="13"/>
      <c r="F2632" s="14"/>
    </row>
    <row r="2633" spans="1:6">
      <c r="A2633" s="8">
        <v>67085</v>
      </c>
      <c r="B2633" s="9" t="s">
        <v>348</v>
      </c>
      <c r="C2633" s="12" t="s">
        <v>23</v>
      </c>
      <c r="D2633" s="13"/>
      <c r="E2633" s="13"/>
      <c r="F2633" s="14"/>
    </row>
    <row r="2634" spans="1:6">
      <c r="A2634" s="8">
        <v>67091</v>
      </c>
      <c r="B2634" s="9" t="s">
        <v>349</v>
      </c>
      <c r="C2634" s="12" t="s">
        <v>23</v>
      </c>
      <c r="D2634" s="13"/>
      <c r="E2634" s="13"/>
      <c r="F2634" s="14"/>
    </row>
    <row r="2635" spans="1:6">
      <c r="A2635" s="8">
        <v>67095</v>
      </c>
      <c r="B2635" s="9" t="s">
        <v>151</v>
      </c>
      <c r="C2635" s="12" t="s">
        <v>23</v>
      </c>
      <c r="D2635" s="13"/>
      <c r="E2635" s="13"/>
      <c r="F2635" s="14"/>
    </row>
    <row r="2636" spans="1:6">
      <c r="A2636" s="8">
        <v>67102</v>
      </c>
      <c r="B2636" s="9" t="s">
        <v>350</v>
      </c>
      <c r="C2636" s="12" t="s">
        <v>23</v>
      </c>
      <c r="D2636" s="13"/>
      <c r="E2636" s="13"/>
      <c r="F2636" s="14"/>
    </row>
    <row r="2637" spans="1:6">
      <c r="A2637" s="8">
        <v>67107</v>
      </c>
      <c r="B2637" s="9" t="s">
        <v>138</v>
      </c>
      <c r="C2637" s="12" t="s">
        <v>23</v>
      </c>
      <c r="D2637" s="13"/>
      <c r="E2637" s="13"/>
      <c r="F2637" s="14"/>
    </row>
    <row r="2638" spans="1:6">
      <c r="A2638" s="8">
        <v>67110</v>
      </c>
      <c r="B2638" s="9" t="s">
        <v>66</v>
      </c>
      <c r="C2638" s="12" t="s">
        <v>23</v>
      </c>
      <c r="D2638" s="13"/>
      <c r="E2638" s="13"/>
      <c r="F2638" s="14"/>
    </row>
    <row r="2639" spans="1:6">
      <c r="A2639" s="8">
        <v>67122</v>
      </c>
      <c r="B2639" s="9" t="s">
        <v>117</v>
      </c>
      <c r="C2639" s="12" t="s">
        <v>23</v>
      </c>
      <c r="D2639" s="13"/>
      <c r="E2639" s="13"/>
      <c r="F2639" s="14"/>
    </row>
    <row r="2640" spans="1:6">
      <c r="A2640" s="8">
        <v>67143</v>
      </c>
      <c r="B2640" s="9" t="s">
        <v>78</v>
      </c>
      <c r="C2640" s="12" t="s">
        <v>23</v>
      </c>
      <c r="D2640" s="13"/>
      <c r="E2640" s="13"/>
      <c r="F2640" s="14"/>
    </row>
    <row r="2641" spans="1:6">
      <c r="A2641" s="8">
        <v>67153</v>
      </c>
      <c r="B2641" s="9" t="s">
        <v>114</v>
      </c>
      <c r="C2641" s="12" t="s">
        <v>23</v>
      </c>
      <c r="D2641" s="13"/>
      <c r="E2641" s="13"/>
      <c r="F2641" s="14"/>
    </row>
    <row r="2642" spans="1:6">
      <c r="A2642" s="8">
        <v>67154</v>
      </c>
      <c r="B2642" s="9" t="s">
        <v>80</v>
      </c>
      <c r="C2642" s="12" t="s">
        <v>23</v>
      </c>
      <c r="D2642" s="13"/>
      <c r="E2642" s="13"/>
      <c r="F2642" s="14"/>
    </row>
    <row r="2643" spans="1:6">
      <c r="A2643" s="8">
        <v>67165</v>
      </c>
      <c r="B2643" s="9" t="s">
        <v>115</v>
      </c>
      <c r="C2643" s="12" t="s">
        <v>23</v>
      </c>
      <c r="D2643" s="13"/>
      <c r="E2643" s="13"/>
      <c r="F2643" s="14"/>
    </row>
    <row r="2644" spans="1:6">
      <c r="A2644" s="8">
        <v>67170</v>
      </c>
      <c r="B2644" s="9" t="s">
        <v>116</v>
      </c>
      <c r="C2644" s="12" t="s">
        <v>23</v>
      </c>
      <c r="D2644" s="13"/>
      <c r="E2644" s="13"/>
      <c r="F2644" s="14"/>
    </row>
    <row r="2645" spans="1:6">
      <c r="A2645" s="8">
        <v>67172</v>
      </c>
      <c r="B2645" s="9" t="s">
        <v>129</v>
      </c>
      <c r="C2645" s="12" t="s">
        <v>23</v>
      </c>
      <c r="D2645" s="13"/>
      <c r="E2645" s="13"/>
      <c r="F2645" s="14"/>
    </row>
    <row r="2646" spans="1:6">
      <c r="A2646" s="8">
        <v>67173</v>
      </c>
      <c r="B2646" s="9" t="s">
        <v>32</v>
      </c>
      <c r="C2646" s="12" t="s">
        <v>23</v>
      </c>
      <c r="D2646" s="13"/>
      <c r="E2646" s="13"/>
      <c r="F2646" s="14"/>
    </row>
    <row r="2647" spans="1:6">
      <c r="A2647" s="8">
        <v>67174</v>
      </c>
      <c r="B2647" s="9" t="s">
        <v>51</v>
      </c>
      <c r="C2647" s="12" t="s">
        <v>23</v>
      </c>
      <c r="D2647" s="13"/>
      <c r="E2647" s="13"/>
      <c r="F2647" s="14"/>
    </row>
    <row r="2648" spans="1:6">
      <c r="A2648" s="8">
        <v>67177</v>
      </c>
      <c r="B2648" s="9" t="s">
        <v>31</v>
      </c>
      <c r="C2648" s="12" t="s">
        <v>23</v>
      </c>
      <c r="D2648" s="13"/>
      <c r="E2648" s="13"/>
      <c r="F2648" s="14"/>
    </row>
    <row r="2649" spans="1:6">
      <c r="A2649" s="8">
        <v>67193</v>
      </c>
      <c r="B2649" s="9" t="s">
        <v>72</v>
      </c>
      <c r="C2649" s="12" t="s">
        <v>23</v>
      </c>
      <c r="D2649" s="13"/>
      <c r="E2649" s="13"/>
      <c r="F2649" s="14"/>
    </row>
    <row r="2650" spans="1:6">
      <c r="A2650" s="8">
        <v>67194</v>
      </c>
      <c r="B2650" s="9" t="s">
        <v>351</v>
      </c>
      <c r="C2650" s="12" t="s">
        <v>23</v>
      </c>
      <c r="D2650" s="13"/>
      <c r="E2650" s="13"/>
      <c r="F2650" s="14"/>
    </row>
    <row r="2651" spans="1:6">
      <c r="A2651" s="8">
        <v>67195</v>
      </c>
      <c r="B2651" s="9" t="s">
        <v>352</v>
      </c>
      <c r="C2651" s="12" t="s">
        <v>23</v>
      </c>
      <c r="D2651" s="13"/>
      <c r="E2651" s="13"/>
      <c r="F2651" s="14"/>
    </row>
    <row r="2652" spans="1:6">
      <c r="A2652" s="8">
        <v>67196</v>
      </c>
      <c r="B2652" s="9" t="s">
        <v>52</v>
      </c>
      <c r="C2652" s="12" t="s">
        <v>23</v>
      </c>
      <c r="D2652" s="13"/>
      <c r="E2652" s="13"/>
      <c r="F2652" s="14"/>
    </row>
    <row r="2653" spans="1:6">
      <c r="A2653" s="8">
        <v>67203</v>
      </c>
      <c r="B2653" s="9" t="s">
        <v>49</v>
      </c>
      <c r="C2653" s="12" t="s">
        <v>23</v>
      </c>
      <c r="D2653" s="13"/>
      <c r="E2653" s="13"/>
      <c r="F2653" s="14"/>
    </row>
    <row r="2654" spans="1:6">
      <c r="A2654" s="8">
        <v>67209</v>
      </c>
      <c r="B2654" s="9" t="s">
        <v>50</v>
      </c>
      <c r="C2654" s="12" t="s">
        <v>23</v>
      </c>
      <c r="D2654" s="13"/>
      <c r="E2654" s="13"/>
      <c r="F2654" s="14"/>
    </row>
    <row r="2655" spans="1:6">
      <c r="A2655" s="8">
        <v>67211</v>
      </c>
      <c r="B2655" s="9" t="s">
        <v>68</v>
      </c>
      <c r="C2655" s="12" t="s">
        <v>23</v>
      </c>
      <c r="D2655" s="13"/>
      <c r="E2655" s="13"/>
      <c r="F2655" s="14"/>
    </row>
    <row r="2656" spans="1:6">
      <c r="A2656" s="8">
        <v>67212</v>
      </c>
      <c r="B2656" s="9" t="s">
        <v>70</v>
      </c>
      <c r="C2656" s="12" t="s">
        <v>23</v>
      </c>
      <c r="D2656" s="13"/>
      <c r="E2656" s="13"/>
      <c r="F2656" s="14"/>
    </row>
    <row r="2657" spans="1:6">
      <c r="A2657" s="8">
        <v>67214</v>
      </c>
      <c r="B2657" s="9" t="s">
        <v>107</v>
      </c>
      <c r="C2657" s="12" t="s">
        <v>23</v>
      </c>
      <c r="D2657" s="13"/>
      <c r="E2657" s="13"/>
      <c r="F2657" s="14"/>
    </row>
    <row r="2658" spans="1:6">
      <c r="A2658" s="8">
        <v>67217</v>
      </c>
      <c r="B2658" s="9" t="s">
        <v>93</v>
      </c>
      <c r="C2658" s="12" t="s">
        <v>23</v>
      </c>
      <c r="D2658" s="13"/>
      <c r="E2658" s="13"/>
      <c r="F2658" s="14"/>
    </row>
    <row r="2659" spans="1:6">
      <c r="A2659" s="8">
        <v>67218</v>
      </c>
      <c r="B2659" s="9" t="s">
        <v>53</v>
      </c>
      <c r="C2659" s="12" t="s">
        <v>23</v>
      </c>
      <c r="D2659" s="13"/>
      <c r="E2659" s="13"/>
      <c r="F2659" s="14"/>
    </row>
    <row r="2660" spans="1:6">
      <c r="A2660" s="8">
        <v>67225</v>
      </c>
      <c r="B2660" s="9" t="s">
        <v>153</v>
      </c>
      <c r="C2660" s="12" t="s">
        <v>23</v>
      </c>
      <c r="D2660" s="13"/>
      <c r="E2660" s="13"/>
      <c r="F2660" s="14"/>
    </row>
    <row r="2661" spans="1:6">
      <c r="A2661" s="8">
        <v>67226</v>
      </c>
      <c r="B2661" s="9" t="s">
        <v>73</v>
      </c>
      <c r="C2661" s="12" t="s">
        <v>23</v>
      </c>
      <c r="D2661" s="13"/>
      <c r="E2661" s="13"/>
      <c r="F2661" s="14"/>
    </row>
    <row r="2662" spans="1:6">
      <c r="A2662" s="8">
        <v>67228</v>
      </c>
      <c r="B2662" s="9" t="s">
        <v>353</v>
      </c>
      <c r="C2662" s="12" t="s">
        <v>23</v>
      </c>
      <c r="D2662" s="13"/>
      <c r="E2662" s="13"/>
      <c r="F2662" s="14"/>
    </row>
    <row r="2663" spans="1:6">
      <c r="A2663" s="8">
        <v>67230</v>
      </c>
      <c r="B2663" s="9" t="s">
        <v>354</v>
      </c>
      <c r="C2663" s="12" t="s">
        <v>23</v>
      </c>
      <c r="D2663" s="13"/>
      <c r="E2663" s="13"/>
      <c r="F2663" s="14"/>
    </row>
    <row r="2664" spans="1:6">
      <c r="A2664" s="8">
        <v>67238</v>
      </c>
      <c r="B2664" s="9" t="s">
        <v>355</v>
      </c>
      <c r="C2664" s="12" t="s">
        <v>23</v>
      </c>
      <c r="D2664" s="13"/>
      <c r="E2664" s="13"/>
      <c r="F2664" s="14"/>
    </row>
    <row r="2665" spans="1:6">
      <c r="A2665" s="8">
        <v>67250</v>
      </c>
      <c r="B2665" s="9" t="s">
        <v>356</v>
      </c>
      <c r="C2665" s="12" t="s">
        <v>23</v>
      </c>
      <c r="D2665" s="13"/>
      <c r="E2665" s="13"/>
      <c r="F2665" s="14"/>
    </row>
    <row r="2666" spans="1:6">
      <c r="A2666" s="8">
        <v>67251</v>
      </c>
      <c r="B2666" s="9" t="s">
        <v>357</v>
      </c>
      <c r="C2666" s="12" t="s">
        <v>23</v>
      </c>
      <c r="D2666" s="13"/>
      <c r="E2666" s="13"/>
      <c r="F2666" s="14"/>
    </row>
    <row r="2667" spans="1:6">
      <c r="A2667" s="8">
        <v>67252</v>
      </c>
      <c r="B2667" s="9" t="s">
        <v>358</v>
      </c>
      <c r="C2667" s="12" t="s">
        <v>23</v>
      </c>
      <c r="D2667" s="13"/>
      <c r="E2667" s="13"/>
      <c r="F2667" s="14"/>
    </row>
    <row r="2668" spans="1:6">
      <c r="A2668" s="8">
        <v>67267</v>
      </c>
      <c r="B2668" s="9" t="s">
        <v>359</v>
      </c>
      <c r="C2668" s="12" t="s">
        <v>23</v>
      </c>
      <c r="D2668" s="13"/>
      <c r="E2668" s="13"/>
      <c r="F2668" s="14"/>
    </row>
    <row r="2669" spans="1:6">
      <c r="A2669" s="8">
        <v>67282</v>
      </c>
      <c r="B2669" s="9" t="s">
        <v>360</v>
      </c>
      <c r="C2669" s="12" t="s">
        <v>23</v>
      </c>
      <c r="D2669" s="13"/>
      <c r="E2669" s="13"/>
      <c r="F2669" s="14"/>
    </row>
    <row r="2670" spans="1:6">
      <c r="A2670" s="8">
        <v>67307</v>
      </c>
      <c r="B2670" s="9" t="s">
        <v>361</v>
      </c>
      <c r="C2670" s="12" t="s">
        <v>23</v>
      </c>
      <c r="D2670" s="13"/>
      <c r="E2670" s="13"/>
      <c r="F2670" s="14"/>
    </row>
    <row r="2671" spans="1:6">
      <c r="A2671" s="8">
        <v>67323</v>
      </c>
      <c r="B2671" s="9" t="s">
        <v>362</v>
      </c>
      <c r="C2671" s="12" t="s">
        <v>23</v>
      </c>
      <c r="D2671" s="13"/>
      <c r="E2671" s="13"/>
      <c r="F2671" s="14"/>
    </row>
    <row r="2672" spans="1:6">
      <c r="A2672" s="8">
        <v>67326</v>
      </c>
      <c r="B2672" s="9" t="s">
        <v>363</v>
      </c>
      <c r="C2672" s="12" t="s">
        <v>23</v>
      </c>
      <c r="D2672" s="13"/>
      <c r="E2672" s="13"/>
      <c r="F2672" s="14"/>
    </row>
    <row r="2673" spans="1:6">
      <c r="A2673" s="8">
        <v>67337</v>
      </c>
      <c r="B2673" s="9" t="s">
        <v>364</v>
      </c>
      <c r="C2673" s="12" t="s">
        <v>23</v>
      </c>
      <c r="D2673" s="13"/>
      <c r="E2673" s="13"/>
      <c r="F2673" s="14"/>
    </row>
    <row r="2674" spans="1:6">
      <c r="A2674" s="8">
        <v>67345</v>
      </c>
      <c r="B2674" s="9" t="s">
        <v>109</v>
      </c>
      <c r="C2674" s="12" t="s">
        <v>23</v>
      </c>
      <c r="D2674" s="13"/>
      <c r="E2674" s="13"/>
      <c r="F2674" s="14"/>
    </row>
    <row r="2675" spans="1:6">
      <c r="A2675" s="8">
        <v>67348</v>
      </c>
      <c r="B2675" s="9" t="s">
        <v>365</v>
      </c>
      <c r="C2675" s="12" t="s">
        <v>23</v>
      </c>
      <c r="D2675" s="13"/>
      <c r="E2675" s="13"/>
      <c r="F2675" s="14"/>
    </row>
    <row r="2676" spans="1:6">
      <c r="A2676" s="8">
        <v>67350</v>
      </c>
      <c r="B2676" s="9" t="s">
        <v>366</v>
      </c>
      <c r="C2676" s="12" t="s">
        <v>23</v>
      </c>
      <c r="D2676" s="13"/>
      <c r="E2676" s="13"/>
      <c r="F2676" s="14"/>
    </row>
    <row r="2677" spans="1:6">
      <c r="A2677" s="8">
        <v>67352</v>
      </c>
      <c r="B2677" s="9" t="s">
        <v>36</v>
      </c>
      <c r="C2677" s="12" t="s">
        <v>23</v>
      </c>
      <c r="D2677" s="13"/>
      <c r="E2677" s="13"/>
      <c r="F2677" s="14"/>
    </row>
    <row r="2678" spans="1:6">
      <c r="A2678" s="8">
        <v>67353</v>
      </c>
      <c r="B2678" s="9" t="s">
        <v>125</v>
      </c>
      <c r="C2678" s="12" t="s">
        <v>23</v>
      </c>
      <c r="D2678" s="13"/>
      <c r="E2678" s="13"/>
      <c r="F2678" s="14"/>
    </row>
    <row r="2679" spans="1:6">
      <c r="A2679" s="8">
        <v>67354</v>
      </c>
      <c r="B2679" s="9" t="s">
        <v>367</v>
      </c>
      <c r="C2679" s="12" t="s">
        <v>23</v>
      </c>
      <c r="D2679" s="13"/>
      <c r="E2679" s="13"/>
      <c r="F2679" s="14"/>
    </row>
    <row r="2680" spans="1:6">
      <c r="A2680" s="8">
        <v>67365</v>
      </c>
      <c r="B2680" s="9" t="s">
        <v>368</v>
      </c>
      <c r="C2680" s="12" t="s">
        <v>23</v>
      </c>
      <c r="D2680" s="13"/>
      <c r="E2680" s="13"/>
      <c r="F2680" s="14"/>
    </row>
    <row r="2681" spans="1:6">
      <c r="A2681" s="8">
        <v>67369</v>
      </c>
      <c r="B2681" s="9" t="s">
        <v>369</v>
      </c>
      <c r="C2681" s="12" t="s">
        <v>23</v>
      </c>
      <c r="D2681" s="13"/>
      <c r="E2681" s="13"/>
      <c r="F2681" s="14"/>
    </row>
    <row r="2682" spans="1:6">
      <c r="A2682" s="8">
        <v>67378</v>
      </c>
      <c r="B2682" s="9" t="s">
        <v>370</v>
      </c>
      <c r="C2682" s="12" t="s">
        <v>23</v>
      </c>
      <c r="D2682" s="13"/>
      <c r="E2682" s="13"/>
      <c r="F2682" s="14"/>
    </row>
    <row r="2683" spans="1:6">
      <c r="A2683" s="8">
        <v>67383</v>
      </c>
      <c r="B2683" s="9" t="s">
        <v>76</v>
      </c>
      <c r="C2683" s="12" t="s">
        <v>23</v>
      </c>
      <c r="D2683" s="13"/>
      <c r="E2683" s="13"/>
      <c r="F2683" s="14"/>
    </row>
    <row r="2684" spans="1:6">
      <c r="A2684" s="8">
        <v>67386</v>
      </c>
      <c r="B2684" s="9" t="s">
        <v>91</v>
      </c>
      <c r="C2684" s="12" t="s">
        <v>23</v>
      </c>
      <c r="D2684" s="13"/>
      <c r="E2684" s="13"/>
      <c r="F2684" s="14"/>
    </row>
    <row r="2685" spans="1:6">
      <c r="A2685" s="8">
        <v>67387</v>
      </c>
      <c r="B2685" s="9" t="s">
        <v>110</v>
      </c>
      <c r="C2685" s="12" t="s">
        <v>23</v>
      </c>
      <c r="D2685" s="13"/>
      <c r="E2685" s="13"/>
      <c r="F2685" s="14"/>
    </row>
    <row r="2686" spans="1:6">
      <c r="A2686" s="8">
        <v>67398</v>
      </c>
      <c r="B2686" s="9" t="s">
        <v>27</v>
      </c>
      <c r="C2686" s="12" t="s">
        <v>23</v>
      </c>
      <c r="D2686" s="13"/>
      <c r="E2686" s="13"/>
      <c r="F2686" s="14"/>
    </row>
    <row r="2687" spans="1:6">
      <c r="A2687" s="8">
        <v>67402</v>
      </c>
      <c r="B2687" s="9" t="s">
        <v>28</v>
      </c>
      <c r="C2687" s="12" t="s">
        <v>23</v>
      </c>
      <c r="D2687" s="13"/>
      <c r="E2687" s="13"/>
      <c r="F2687" s="14"/>
    </row>
    <row r="2688" spans="1:6">
      <c r="A2688" s="8">
        <v>67407</v>
      </c>
      <c r="B2688" s="9" t="s">
        <v>90</v>
      </c>
      <c r="C2688" s="12" t="s">
        <v>23</v>
      </c>
      <c r="D2688" s="13"/>
      <c r="E2688" s="13"/>
      <c r="F2688" s="14"/>
    </row>
    <row r="2689" spans="1:6">
      <c r="A2689" s="8">
        <v>67409</v>
      </c>
      <c r="B2689" s="9" t="s">
        <v>139</v>
      </c>
      <c r="C2689" s="12" t="s">
        <v>23</v>
      </c>
      <c r="D2689" s="13"/>
      <c r="E2689" s="13"/>
      <c r="F2689" s="14"/>
    </row>
    <row r="2690" spans="1:6">
      <c r="A2690" s="8">
        <v>67413</v>
      </c>
      <c r="B2690" s="9" t="s">
        <v>123</v>
      </c>
      <c r="C2690" s="12" t="s">
        <v>23</v>
      </c>
      <c r="D2690" s="13"/>
      <c r="E2690" s="13"/>
      <c r="F2690" s="14"/>
    </row>
    <row r="2691" spans="1:6">
      <c r="A2691" s="8">
        <v>67421</v>
      </c>
      <c r="B2691" s="9" t="s">
        <v>124</v>
      </c>
      <c r="C2691" s="12" t="s">
        <v>23</v>
      </c>
      <c r="D2691" s="13"/>
      <c r="E2691" s="13"/>
      <c r="F2691" s="14"/>
    </row>
    <row r="2692" spans="1:6">
      <c r="A2692" s="8">
        <v>67425</v>
      </c>
      <c r="B2692" s="9" t="s">
        <v>422</v>
      </c>
      <c r="C2692" s="12" t="s">
        <v>23</v>
      </c>
      <c r="D2692" s="13"/>
      <c r="E2692" s="13"/>
      <c r="F2692" s="14"/>
    </row>
    <row r="2693" spans="1:6">
      <c r="A2693" s="8">
        <v>67426</v>
      </c>
      <c r="B2693" s="9" t="s">
        <v>423</v>
      </c>
      <c r="C2693" s="12" t="s">
        <v>23</v>
      </c>
      <c r="D2693" s="13"/>
      <c r="E2693" s="13"/>
      <c r="F2693" s="14"/>
    </row>
    <row r="2694" spans="1:6">
      <c r="A2694" s="8">
        <v>67438</v>
      </c>
      <c r="B2694" s="9" t="s">
        <v>424</v>
      </c>
      <c r="C2694" s="12" t="s">
        <v>23</v>
      </c>
      <c r="D2694" s="13"/>
      <c r="E2694" s="13"/>
      <c r="F2694" s="14"/>
    </row>
    <row r="2695" spans="1:6">
      <c r="A2695" s="8">
        <v>67462</v>
      </c>
      <c r="B2695" s="9" t="s">
        <v>425</v>
      </c>
      <c r="C2695" s="12" t="s">
        <v>23</v>
      </c>
      <c r="D2695" s="13"/>
      <c r="E2695" s="13"/>
      <c r="F2695" s="14"/>
    </row>
    <row r="2696" spans="1:6">
      <c r="A2696" s="8">
        <v>67469</v>
      </c>
      <c r="B2696" s="9" t="s">
        <v>426</v>
      </c>
      <c r="C2696" s="12" t="s">
        <v>23</v>
      </c>
      <c r="D2696" s="13"/>
      <c r="E2696" s="13"/>
      <c r="F2696" s="14"/>
    </row>
    <row r="2697" spans="1:6">
      <c r="A2697" s="8">
        <v>67470</v>
      </c>
      <c r="B2697" s="9" t="s">
        <v>427</v>
      </c>
      <c r="C2697" s="12" t="s">
        <v>23</v>
      </c>
      <c r="D2697" s="13"/>
      <c r="E2697" s="13"/>
      <c r="F2697" s="14"/>
    </row>
    <row r="2698" spans="1:6">
      <c r="A2698" s="8">
        <v>67471</v>
      </c>
      <c r="B2698" s="9" t="s">
        <v>150</v>
      </c>
      <c r="C2698" s="12" t="s">
        <v>23</v>
      </c>
      <c r="D2698" s="13"/>
      <c r="E2698" s="13"/>
      <c r="F2698" s="14"/>
    </row>
    <row r="2699" spans="1:6">
      <c r="A2699" s="8">
        <v>67472</v>
      </c>
      <c r="B2699" s="9" t="s">
        <v>147</v>
      </c>
      <c r="C2699" s="12" t="s">
        <v>23</v>
      </c>
      <c r="D2699" s="13"/>
      <c r="E2699" s="13"/>
      <c r="F2699" s="14"/>
    </row>
    <row r="2700" spans="1:6">
      <c r="A2700" s="8">
        <v>67473</v>
      </c>
      <c r="B2700" s="9" t="s">
        <v>148</v>
      </c>
      <c r="C2700" s="12" t="s">
        <v>23</v>
      </c>
      <c r="D2700" s="13"/>
      <c r="E2700" s="13"/>
      <c r="F2700" s="14"/>
    </row>
    <row r="2701" spans="1:6">
      <c r="A2701" s="8">
        <v>67476</v>
      </c>
      <c r="B2701" s="9" t="s">
        <v>149</v>
      </c>
      <c r="C2701" s="12" t="s">
        <v>23</v>
      </c>
      <c r="D2701" s="13"/>
      <c r="E2701" s="13"/>
      <c r="F2701" s="14"/>
    </row>
    <row r="2702" spans="1:6">
      <c r="A2702" s="8">
        <v>67479</v>
      </c>
      <c r="B2702" s="9" t="s">
        <v>428</v>
      </c>
      <c r="C2702" s="12" t="s">
        <v>23</v>
      </c>
      <c r="D2702" s="13"/>
      <c r="E2702" s="13"/>
      <c r="F2702" s="14"/>
    </row>
    <row r="2703" spans="1:6">
      <c r="A2703" s="8">
        <v>67502</v>
      </c>
      <c r="B2703" s="9" t="s">
        <v>429</v>
      </c>
      <c r="C2703" s="12" t="s">
        <v>23</v>
      </c>
      <c r="D2703" s="13"/>
      <c r="E2703" s="13"/>
      <c r="F2703" s="14"/>
    </row>
    <row r="2704" spans="1:6">
      <c r="A2704" s="8">
        <v>67514</v>
      </c>
      <c r="B2704" s="9" t="s">
        <v>430</v>
      </c>
      <c r="C2704" s="12" t="s">
        <v>23</v>
      </c>
      <c r="D2704" s="13"/>
      <c r="E2704" s="13"/>
      <c r="F2704" s="14"/>
    </row>
    <row r="2705" spans="1:6">
      <c r="A2705" s="8">
        <v>67528</v>
      </c>
      <c r="B2705" s="9" t="s">
        <v>431</v>
      </c>
      <c r="C2705" s="12" t="s">
        <v>23</v>
      </c>
      <c r="D2705" s="13"/>
      <c r="E2705" s="13"/>
      <c r="F2705" s="14"/>
    </row>
    <row r="2706" spans="1:6">
      <c r="A2706" s="8">
        <v>67534</v>
      </c>
      <c r="B2706" s="9" t="s">
        <v>432</v>
      </c>
      <c r="C2706" s="12" t="s">
        <v>23</v>
      </c>
      <c r="D2706" s="13"/>
      <c r="E2706" s="13"/>
      <c r="F2706" s="14"/>
    </row>
    <row r="2707" spans="1:6">
      <c r="A2707" s="8">
        <v>67536</v>
      </c>
      <c r="B2707" s="9" t="s">
        <v>433</v>
      </c>
      <c r="C2707" s="12" t="s">
        <v>23</v>
      </c>
      <c r="D2707" s="13"/>
      <c r="E2707" s="13"/>
      <c r="F2707" s="14"/>
    </row>
    <row r="2708" spans="1:6">
      <c r="A2708" s="8">
        <v>67538</v>
      </c>
      <c r="B2708" s="9" t="s">
        <v>434</v>
      </c>
      <c r="C2708" s="12" t="s">
        <v>23</v>
      </c>
      <c r="D2708" s="13"/>
      <c r="E2708" s="13"/>
      <c r="F2708" s="14"/>
    </row>
    <row r="2709" spans="1:6">
      <c r="A2709" s="8">
        <v>67539</v>
      </c>
      <c r="B2709" s="9" t="s">
        <v>435</v>
      </c>
      <c r="C2709" s="12" t="s">
        <v>23</v>
      </c>
      <c r="D2709" s="13"/>
      <c r="E2709" s="13"/>
      <c r="F2709" s="14"/>
    </row>
    <row r="2710" spans="1:6">
      <c r="A2710" s="8">
        <v>67552</v>
      </c>
      <c r="B2710" s="9" t="s">
        <v>436</v>
      </c>
      <c r="C2710" s="12" t="s">
        <v>23</v>
      </c>
      <c r="D2710" s="13"/>
      <c r="E2710" s="13"/>
      <c r="F2710" s="14"/>
    </row>
    <row r="2711" spans="1:6">
      <c r="A2711" s="8">
        <v>67554</v>
      </c>
      <c r="B2711" s="9" t="s">
        <v>437</v>
      </c>
      <c r="C2711" s="12" t="s">
        <v>23</v>
      </c>
      <c r="D2711" s="13"/>
      <c r="E2711" s="13"/>
      <c r="F2711" s="14"/>
    </row>
    <row r="2712" spans="1:6">
      <c r="A2712" s="8">
        <v>67581</v>
      </c>
      <c r="B2712" s="9" t="s">
        <v>438</v>
      </c>
      <c r="C2712" s="12" t="s">
        <v>23</v>
      </c>
      <c r="D2712" s="13"/>
      <c r="E2712" s="13"/>
      <c r="F2712" s="14"/>
    </row>
    <row r="2713" spans="1:6">
      <c r="A2713" s="8">
        <v>67583</v>
      </c>
      <c r="B2713" s="9" t="s">
        <v>439</v>
      </c>
      <c r="C2713" s="12" t="s">
        <v>23</v>
      </c>
      <c r="D2713" s="13"/>
      <c r="E2713" s="13"/>
      <c r="F2713" s="14"/>
    </row>
    <row r="2714" spans="1:6">
      <c r="A2714" s="8">
        <v>67584</v>
      </c>
      <c r="B2714" s="9" t="s">
        <v>440</v>
      </c>
      <c r="C2714" s="12" t="s">
        <v>23</v>
      </c>
      <c r="D2714" s="13"/>
      <c r="E2714" s="13"/>
      <c r="F2714" s="14"/>
    </row>
    <row r="2715" spans="1:6">
      <c r="A2715" s="8">
        <v>67595</v>
      </c>
      <c r="B2715" s="9" t="s">
        <v>135</v>
      </c>
      <c r="C2715" s="12" t="s">
        <v>23</v>
      </c>
      <c r="D2715" s="13"/>
      <c r="E2715" s="13"/>
      <c r="F2715" s="14"/>
    </row>
    <row r="2716" spans="1:6">
      <c r="A2716" s="8">
        <v>67596</v>
      </c>
      <c r="B2716" s="9" t="s">
        <v>37</v>
      </c>
      <c r="C2716" s="12" t="s">
        <v>23</v>
      </c>
      <c r="D2716" s="13"/>
      <c r="E2716" s="13"/>
      <c r="F2716" s="14"/>
    </row>
    <row r="2717" spans="1:6">
      <c r="A2717" s="8">
        <v>67599</v>
      </c>
      <c r="B2717" s="9" t="s">
        <v>154</v>
      </c>
      <c r="C2717" s="12" t="s">
        <v>23</v>
      </c>
      <c r="D2717" s="13"/>
      <c r="E2717" s="13"/>
      <c r="F2717" s="14"/>
    </row>
    <row r="2718" spans="1:6">
      <c r="A2718" s="8">
        <v>67659</v>
      </c>
      <c r="B2718" s="9" t="s">
        <v>441</v>
      </c>
      <c r="C2718" s="12" t="s">
        <v>23</v>
      </c>
      <c r="D2718" s="13"/>
      <c r="E2718" s="13"/>
      <c r="F2718" s="14"/>
    </row>
    <row r="2719" spans="1:6">
      <c r="A2719" s="8">
        <v>67660</v>
      </c>
      <c r="B2719" s="9" t="s">
        <v>442</v>
      </c>
      <c r="C2719" s="12" t="s">
        <v>23</v>
      </c>
      <c r="D2719" s="13"/>
      <c r="E2719" s="13"/>
      <c r="F2719" s="14"/>
    </row>
    <row r="2720" spans="1:6">
      <c r="A2720" s="8">
        <v>67665</v>
      </c>
      <c r="B2720" s="9" t="s">
        <v>443</v>
      </c>
      <c r="C2720" s="12" t="s">
        <v>23</v>
      </c>
      <c r="D2720" s="13"/>
      <c r="E2720" s="13"/>
      <c r="F2720" s="14"/>
    </row>
    <row r="2721" spans="1:6">
      <c r="A2721" s="8">
        <v>67666</v>
      </c>
      <c r="B2721" s="9" t="s">
        <v>444</v>
      </c>
      <c r="C2721" s="12" t="s">
        <v>23</v>
      </c>
      <c r="D2721" s="13"/>
      <c r="E2721" s="13"/>
      <c r="F2721" s="14"/>
    </row>
    <row r="2722" spans="1:6">
      <c r="A2722" s="8">
        <v>67667</v>
      </c>
      <c r="B2722" s="9" t="s">
        <v>445</v>
      </c>
      <c r="C2722" s="12" t="s">
        <v>23</v>
      </c>
      <c r="D2722" s="13"/>
      <c r="E2722" s="13"/>
      <c r="F2722" s="14"/>
    </row>
    <row r="2723" spans="1:6">
      <c r="A2723" s="8">
        <v>67669</v>
      </c>
      <c r="B2723" s="9" t="s">
        <v>446</v>
      </c>
      <c r="C2723" s="12" t="s">
        <v>23</v>
      </c>
      <c r="D2723" s="13"/>
      <c r="E2723" s="13"/>
      <c r="F2723" s="14"/>
    </row>
    <row r="2724" spans="1:6">
      <c r="A2724" s="8">
        <v>67670</v>
      </c>
      <c r="B2724" s="9" t="s">
        <v>447</v>
      </c>
      <c r="C2724" s="12" t="s">
        <v>23</v>
      </c>
      <c r="D2724" s="13"/>
      <c r="E2724" s="13"/>
      <c r="F2724" s="14"/>
    </row>
    <row r="2725" spans="1:6">
      <c r="A2725" s="8">
        <v>67671</v>
      </c>
      <c r="B2725" s="9" t="s">
        <v>448</v>
      </c>
      <c r="C2725" s="12" t="s">
        <v>23</v>
      </c>
      <c r="D2725" s="13"/>
      <c r="E2725" s="13"/>
      <c r="F2725" s="14"/>
    </row>
    <row r="2726" spans="1:6">
      <c r="A2726" s="8">
        <v>67672</v>
      </c>
      <c r="B2726" s="9" t="s">
        <v>449</v>
      </c>
      <c r="C2726" s="12" t="s">
        <v>23</v>
      </c>
      <c r="D2726" s="13"/>
      <c r="E2726" s="13"/>
      <c r="F2726" s="14"/>
    </row>
    <row r="2727" spans="1:6">
      <c r="A2727" s="8">
        <v>67678</v>
      </c>
      <c r="B2727" s="9" t="s">
        <v>450</v>
      </c>
      <c r="C2727" s="12" t="s">
        <v>23</v>
      </c>
      <c r="D2727" s="13"/>
      <c r="E2727" s="13"/>
      <c r="F2727" s="14"/>
    </row>
    <row r="2728" spans="1:6">
      <c r="A2728" s="8">
        <v>67679</v>
      </c>
      <c r="B2728" s="9" t="s">
        <v>59</v>
      </c>
      <c r="C2728" s="12" t="s">
        <v>23</v>
      </c>
      <c r="D2728" s="13"/>
      <c r="E2728" s="13"/>
      <c r="F2728" s="14"/>
    </row>
    <row r="2729" spans="1:6">
      <c r="A2729" s="8">
        <v>67681</v>
      </c>
      <c r="B2729" s="9" t="s">
        <v>451</v>
      </c>
      <c r="C2729" s="12" t="s">
        <v>23</v>
      </c>
      <c r="D2729" s="13"/>
      <c r="E2729" s="13"/>
      <c r="F2729" s="14"/>
    </row>
    <row r="2730" spans="1:6">
      <c r="A2730" s="8">
        <v>67682</v>
      </c>
      <c r="B2730" s="9" t="s">
        <v>29</v>
      </c>
      <c r="C2730" s="12" t="s">
        <v>23</v>
      </c>
      <c r="D2730" s="13"/>
      <c r="E2730" s="13"/>
      <c r="F2730" s="14"/>
    </row>
    <row r="2731" spans="1:6">
      <c r="A2731" s="8">
        <v>67685</v>
      </c>
      <c r="B2731" s="9" t="s">
        <v>452</v>
      </c>
      <c r="C2731" s="12" t="s">
        <v>23</v>
      </c>
      <c r="D2731" s="13"/>
      <c r="E2731" s="13"/>
      <c r="F2731" s="14"/>
    </row>
    <row r="2732" spans="1:6">
      <c r="A2732" s="8">
        <v>67689</v>
      </c>
      <c r="B2732" s="9" t="s">
        <v>46</v>
      </c>
      <c r="C2732" s="12" t="s">
        <v>23</v>
      </c>
      <c r="D2732" s="13"/>
      <c r="E2732" s="13"/>
      <c r="F2732" s="14"/>
    </row>
    <row r="2733" spans="1:6">
      <c r="A2733" s="8">
        <v>67690</v>
      </c>
      <c r="B2733" s="9" t="s">
        <v>47</v>
      </c>
      <c r="C2733" s="12" t="s">
        <v>23</v>
      </c>
      <c r="D2733" s="13"/>
      <c r="E2733" s="13"/>
      <c r="F2733" s="14"/>
    </row>
    <row r="2734" spans="1:6">
      <c r="A2734" s="8">
        <v>67691</v>
      </c>
      <c r="B2734" s="9" t="s">
        <v>48</v>
      </c>
      <c r="C2734" s="12" t="s">
        <v>23</v>
      </c>
      <c r="D2734" s="13"/>
      <c r="E2734" s="13"/>
      <c r="F2734" s="14"/>
    </row>
    <row r="2735" spans="1:6">
      <c r="A2735" s="8">
        <v>67694</v>
      </c>
      <c r="B2735" s="9" t="s">
        <v>453</v>
      </c>
      <c r="C2735" s="12" t="s">
        <v>23</v>
      </c>
      <c r="D2735" s="13"/>
      <c r="E2735" s="13"/>
      <c r="F2735" s="14"/>
    </row>
    <row r="2736" spans="1:6">
      <c r="A2736" s="8">
        <v>67695</v>
      </c>
      <c r="B2736" s="9" t="s">
        <v>34</v>
      </c>
      <c r="C2736" s="12" t="s">
        <v>23</v>
      </c>
      <c r="D2736" s="13"/>
      <c r="E2736" s="13"/>
      <c r="F2736" s="14"/>
    </row>
    <row r="2737" spans="1:6">
      <c r="A2737" s="8">
        <v>67696</v>
      </c>
      <c r="B2737" s="9" t="s">
        <v>454</v>
      </c>
      <c r="C2737" s="12" t="s">
        <v>23</v>
      </c>
      <c r="D2737" s="13"/>
      <c r="E2737" s="13"/>
      <c r="F2737" s="14"/>
    </row>
    <row r="2738" spans="1:6">
      <c r="A2738" s="8">
        <v>67698</v>
      </c>
      <c r="B2738" s="9" t="s">
        <v>455</v>
      </c>
      <c r="C2738" s="12" t="s">
        <v>23</v>
      </c>
      <c r="D2738" s="13"/>
      <c r="E2738" s="13"/>
      <c r="F2738" s="14"/>
    </row>
    <row r="2739" spans="1:6">
      <c r="A2739" s="8">
        <v>67704</v>
      </c>
      <c r="B2739" s="9" t="s">
        <v>456</v>
      </c>
      <c r="C2739" s="12" t="s">
        <v>23</v>
      </c>
      <c r="D2739" s="13"/>
      <c r="E2739" s="13"/>
      <c r="F2739" s="14"/>
    </row>
    <row r="2740" spans="1:6">
      <c r="A2740" s="8">
        <v>67708</v>
      </c>
      <c r="B2740" s="9" t="s">
        <v>457</v>
      </c>
      <c r="C2740" s="12" t="s">
        <v>23</v>
      </c>
      <c r="D2740" s="13"/>
      <c r="E2740" s="13"/>
      <c r="F2740" s="14"/>
    </row>
    <row r="2741" spans="1:6">
      <c r="A2741" s="8">
        <v>67714</v>
      </c>
      <c r="B2741" s="9" t="s">
        <v>458</v>
      </c>
      <c r="C2741" s="12" t="s">
        <v>23</v>
      </c>
      <c r="D2741" s="13"/>
      <c r="E2741" s="13"/>
      <c r="F2741" s="14"/>
    </row>
    <row r="2742" spans="1:6">
      <c r="A2742" s="8">
        <v>67715</v>
      </c>
      <c r="B2742" s="9" t="s">
        <v>459</v>
      </c>
      <c r="C2742" s="12" t="s">
        <v>23</v>
      </c>
      <c r="D2742" s="13"/>
      <c r="E2742" s="13"/>
      <c r="F2742" s="14"/>
    </row>
    <row r="2743" spans="1:6">
      <c r="A2743" s="8">
        <v>67721</v>
      </c>
      <c r="B2743" s="9" t="s">
        <v>460</v>
      </c>
      <c r="C2743" s="12" t="s">
        <v>23</v>
      </c>
      <c r="D2743" s="13"/>
      <c r="E2743" s="13"/>
      <c r="F2743" s="14"/>
    </row>
    <row r="2744" spans="1:6">
      <c r="A2744" s="8">
        <v>67725</v>
      </c>
      <c r="B2744" s="9" t="s">
        <v>54</v>
      </c>
      <c r="C2744" s="12" t="s">
        <v>23</v>
      </c>
      <c r="D2744" s="13"/>
      <c r="E2744" s="13"/>
      <c r="F2744" s="14"/>
    </row>
    <row r="2745" spans="1:6">
      <c r="A2745" s="8">
        <v>67726</v>
      </c>
      <c r="B2745" s="9" t="s">
        <v>87</v>
      </c>
      <c r="C2745" s="12" t="s">
        <v>23</v>
      </c>
      <c r="D2745" s="13"/>
      <c r="E2745" s="13"/>
      <c r="F2745" s="14"/>
    </row>
    <row r="2746" spans="1:6">
      <c r="A2746" s="8">
        <v>67731</v>
      </c>
      <c r="B2746" s="9" t="s">
        <v>461</v>
      </c>
      <c r="C2746" s="12" t="s">
        <v>23</v>
      </c>
      <c r="D2746" s="13"/>
      <c r="E2746" s="13"/>
      <c r="F2746" s="14"/>
    </row>
    <row r="2747" spans="1:6">
      <c r="A2747" s="8">
        <v>67732</v>
      </c>
      <c r="B2747" s="9" t="s">
        <v>462</v>
      </c>
      <c r="C2747" s="12" t="s">
        <v>23</v>
      </c>
      <c r="D2747" s="13"/>
      <c r="E2747" s="13"/>
      <c r="F2747" s="14"/>
    </row>
    <row r="2748" spans="1:6">
      <c r="A2748" s="8">
        <v>67734</v>
      </c>
      <c r="B2748" s="9" t="s">
        <v>463</v>
      </c>
      <c r="C2748" s="12" t="s">
        <v>23</v>
      </c>
      <c r="D2748" s="13"/>
      <c r="E2748" s="13"/>
      <c r="F2748" s="14"/>
    </row>
    <row r="2749" spans="1:6">
      <c r="A2749" s="8">
        <v>67741</v>
      </c>
      <c r="B2749" s="9" t="s">
        <v>464</v>
      </c>
      <c r="C2749" s="12" t="s">
        <v>23</v>
      </c>
      <c r="D2749" s="13"/>
      <c r="E2749" s="13"/>
      <c r="F2749" s="14"/>
    </row>
    <row r="2750" spans="1:6">
      <c r="A2750" s="8">
        <v>67742</v>
      </c>
      <c r="B2750" s="9" t="s">
        <v>465</v>
      </c>
      <c r="C2750" s="12" t="s">
        <v>23</v>
      </c>
      <c r="D2750" s="13"/>
      <c r="E2750" s="13"/>
      <c r="F2750" s="14"/>
    </row>
    <row r="2751" spans="1:6">
      <c r="A2751" s="8">
        <v>67745</v>
      </c>
      <c r="B2751" s="9" t="s">
        <v>33</v>
      </c>
      <c r="C2751" s="12" t="s">
        <v>23</v>
      </c>
      <c r="D2751" s="13"/>
      <c r="E2751" s="13"/>
      <c r="F2751" s="14"/>
    </row>
    <row r="2752" spans="1:6">
      <c r="A2752" s="8">
        <v>67750</v>
      </c>
      <c r="B2752" s="9" t="s">
        <v>74</v>
      </c>
      <c r="C2752" s="12" t="s">
        <v>23</v>
      </c>
      <c r="D2752" s="13"/>
      <c r="E2752" s="13"/>
      <c r="F2752" s="14"/>
    </row>
    <row r="2753" spans="1:6">
      <c r="A2753" s="8">
        <v>67751</v>
      </c>
      <c r="B2753" s="9" t="s">
        <v>105</v>
      </c>
      <c r="C2753" s="12" t="s">
        <v>23</v>
      </c>
      <c r="D2753" s="13"/>
      <c r="E2753" s="13"/>
      <c r="F2753" s="14"/>
    </row>
    <row r="2754" spans="1:6">
      <c r="A2754" s="8">
        <v>67761</v>
      </c>
      <c r="B2754" s="9" t="s">
        <v>69</v>
      </c>
      <c r="C2754" s="12" t="s">
        <v>23</v>
      </c>
      <c r="D2754" s="13"/>
      <c r="E2754" s="13"/>
      <c r="F2754" s="14"/>
    </row>
    <row r="2755" spans="1:6">
      <c r="A2755" s="8">
        <v>67780</v>
      </c>
      <c r="B2755" s="9" t="s">
        <v>81</v>
      </c>
      <c r="C2755" s="12" t="s">
        <v>23</v>
      </c>
      <c r="D2755" s="13"/>
      <c r="E2755" s="13"/>
      <c r="F2755" s="14"/>
    </row>
    <row r="2756" spans="1:6">
      <c r="A2756" s="8">
        <v>67784</v>
      </c>
      <c r="B2756" s="9" t="s">
        <v>466</v>
      </c>
      <c r="C2756" s="12" t="s">
        <v>23</v>
      </c>
      <c r="D2756" s="13"/>
      <c r="E2756" s="13"/>
      <c r="F2756" s="14"/>
    </row>
    <row r="2757" spans="1:6">
      <c r="A2757" s="8">
        <v>67789</v>
      </c>
      <c r="B2757" s="9" t="s">
        <v>467</v>
      </c>
      <c r="C2757" s="12" t="s">
        <v>23</v>
      </c>
      <c r="D2757" s="13"/>
      <c r="E2757" s="13"/>
      <c r="F2757" s="14"/>
    </row>
    <row r="2758" spans="1:6">
      <c r="A2758" s="8">
        <v>67796</v>
      </c>
      <c r="B2758" s="9" t="s">
        <v>468</v>
      </c>
      <c r="C2758" s="12" t="s">
        <v>23</v>
      </c>
      <c r="D2758" s="13"/>
      <c r="E2758" s="13"/>
      <c r="F2758" s="14"/>
    </row>
    <row r="2759" spans="1:6">
      <c r="A2759" s="8">
        <v>67798</v>
      </c>
      <c r="B2759" s="9" t="s">
        <v>469</v>
      </c>
      <c r="C2759" s="12" t="s">
        <v>23</v>
      </c>
      <c r="D2759" s="13"/>
      <c r="E2759" s="13"/>
      <c r="F2759" s="14"/>
    </row>
    <row r="2760" spans="1:6">
      <c r="A2760" s="8">
        <v>67811</v>
      </c>
      <c r="B2760" s="9" t="s">
        <v>470</v>
      </c>
      <c r="C2760" s="12" t="s">
        <v>23</v>
      </c>
      <c r="D2760" s="13"/>
      <c r="E2760" s="13"/>
      <c r="F2760" s="14"/>
    </row>
    <row r="2761" spans="1:6">
      <c r="A2761" s="8">
        <v>67812</v>
      </c>
      <c r="B2761" s="9" t="s">
        <v>471</v>
      </c>
      <c r="C2761" s="12" t="s">
        <v>23</v>
      </c>
      <c r="D2761" s="13"/>
      <c r="E2761" s="13"/>
      <c r="F2761" s="14"/>
    </row>
    <row r="2762" spans="1:6">
      <c r="A2762" s="8">
        <v>67818</v>
      </c>
      <c r="B2762" s="9" t="s">
        <v>472</v>
      </c>
      <c r="C2762" s="12" t="s">
        <v>23</v>
      </c>
      <c r="D2762" s="13"/>
      <c r="E2762" s="13"/>
      <c r="F2762" s="14"/>
    </row>
    <row r="2763" spans="1:6">
      <c r="A2763" s="8">
        <v>67820</v>
      </c>
      <c r="B2763" s="9" t="s">
        <v>473</v>
      </c>
      <c r="C2763" s="12" t="s">
        <v>23</v>
      </c>
      <c r="D2763" s="13"/>
      <c r="E2763" s="13"/>
      <c r="F2763" s="14"/>
    </row>
    <row r="2764" spans="1:6">
      <c r="A2764" s="8">
        <v>67829</v>
      </c>
      <c r="B2764" s="9" t="s">
        <v>474</v>
      </c>
      <c r="C2764" s="12" t="s">
        <v>23</v>
      </c>
      <c r="D2764" s="13"/>
      <c r="E2764" s="13"/>
      <c r="F2764" s="14"/>
    </row>
    <row r="2765" spans="1:6">
      <c r="A2765" s="8">
        <v>67830</v>
      </c>
      <c r="B2765" s="9" t="s">
        <v>475</v>
      </c>
      <c r="C2765" s="12" t="s">
        <v>23</v>
      </c>
      <c r="D2765" s="13"/>
      <c r="E2765" s="13"/>
      <c r="F2765" s="14"/>
    </row>
    <row r="2766" spans="1:6">
      <c r="A2766" s="8">
        <v>67836</v>
      </c>
      <c r="B2766" s="9" t="s">
        <v>476</v>
      </c>
      <c r="C2766" s="12" t="s">
        <v>23</v>
      </c>
      <c r="D2766" s="13"/>
      <c r="E2766" s="13"/>
      <c r="F2766" s="14"/>
    </row>
    <row r="2767" spans="1:6">
      <c r="A2767" s="8">
        <v>67837</v>
      </c>
      <c r="B2767" s="9" t="s">
        <v>477</v>
      </c>
      <c r="C2767" s="12" t="s">
        <v>23</v>
      </c>
      <c r="D2767" s="13"/>
      <c r="E2767" s="13"/>
      <c r="F2767" s="14"/>
    </row>
    <row r="2768" spans="1:6">
      <c r="A2768" s="8">
        <v>67839</v>
      </c>
      <c r="B2768" s="9" t="s">
        <v>478</v>
      </c>
      <c r="C2768" s="12" t="s">
        <v>23</v>
      </c>
      <c r="D2768" s="13"/>
      <c r="E2768" s="13"/>
      <c r="F2768" s="14"/>
    </row>
    <row r="2769" spans="1:6">
      <c r="A2769" s="8">
        <v>67842</v>
      </c>
      <c r="B2769" s="9" t="s">
        <v>479</v>
      </c>
      <c r="C2769" s="12" t="s">
        <v>23</v>
      </c>
      <c r="D2769" s="13"/>
      <c r="E2769" s="13"/>
      <c r="F2769" s="14"/>
    </row>
    <row r="2770" spans="1:6">
      <c r="A2770" s="8">
        <v>67846</v>
      </c>
      <c r="B2770" s="9" t="s">
        <v>480</v>
      </c>
      <c r="C2770" s="12" t="s">
        <v>23</v>
      </c>
      <c r="D2770" s="13"/>
      <c r="E2770" s="13"/>
      <c r="F2770" s="14"/>
    </row>
    <row r="2771" spans="1:6">
      <c r="A2771" s="8">
        <v>67848</v>
      </c>
      <c r="B2771" s="9" t="s">
        <v>140</v>
      </c>
      <c r="C2771" s="12" t="s">
        <v>23</v>
      </c>
      <c r="D2771" s="13"/>
      <c r="E2771" s="13"/>
      <c r="F2771" s="14"/>
    </row>
    <row r="2772" spans="1:6">
      <c r="A2772" s="8">
        <v>67849</v>
      </c>
      <c r="B2772" s="9" t="s">
        <v>137</v>
      </c>
      <c r="C2772" s="12" t="s">
        <v>23</v>
      </c>
      <c r="D2772" s="13"/>
      <c r="E2772" s="13"/>
      <c r="F2772" s="14"/>
    </row>
    <row r="2773" spans="1:6">
      <c r="A2773" s="8">
        <v>67856</v>
      </c>
      <c r="B2773" s="9" t="s">
        <v>85</v>
      </c>
      <c r="C2773" s="12" t="s">
        <v>23</v>
      </c>
      <c r="D2773" s="13"/>
      <c r="E2773" s="13"/>
      <c r="F2773" s="14"/>
    </row>
    <row r="2774" spans="1:6">
      <c r="A2774" s="8">
        <v>67859</v>
      </c>
      <c r="B2774" s="9" t="s">
        <v>481</v>
      </c>
      <c r="C2774" s="12" t="s">
        <v>23</v>
      </c>
      <c r="D2774" s="13"/>
      <c r="E2774" s="13"/>
      <c r="F2774" s="14"/>
    </row>
    <row r="2775" spans="1:6">
      <c r="A2775" s="8">
        <v>67862</v>
      </c>
      <c r="B2775" s="9" t="s">
        <v>482</v>
      </c>
      <c r="C2775" s="12" t="s">
        <v>23</v>
      </c>
      <c r="D2775" s="13"/>
      <c r="E2775" s="13"/>
      <c r="F2775" s="14"/>
    </row>
    <row r="2776" spans="1:6">
      <c r="A2776" s="8">
        <v>67868</v>
      </c>
      <c r="B2776" s="9" t="s">
        <v>483</v>
      </c>
      <c r="C2776" s="12" t="s">
        <v>23</v>
      </c>
      <c r="D2776" s="13"/>
      <c r="E2776" s="13"/>
      <c r="F2776" s="14"/>
    </row>
    <row r="2777" spans="1:6">
      <c r="A2777" s="8">
        <v>67870</v>
      </c>
      <c r="B2777" s="9" t="s">
        <v>484</v>
      </c>
      <c r="C2777" s="12" t="s">
        <v>23</v>
      </c>
      <c r="D2777" s="13"/>
      <c r="E2777" s="13"/>
      <c r="F2777" s="14"/>
    </row>
    <row r="2778" spans="1:6">
      <c r="A2778" s="8">
        <v>67875</v>
      </c>
      <c r="B2778" s="9" t="s">
        <v>485</v>
      </c>
      <c r="C2778" s="12" t="s">
        <v>23</v>
      </c>
      <c r="D2778" s="13"/>
      <c r="E2778" s="13"/>
      <c r="F2778" s="14"/>
    </row>
    <row r="2779" spans="1:6">
      <c r="A2779" s="8">
        <v>67879</v>
      </c>
      <c r="B2779" s="9" t="s">
        <v>136</v>
      </c>
      <c r="C2779" s="12" t="s">
        <v>23</v>
      </c>
      <c r="D2779" s="13"/>
      <c r="E2779" s="13"/>
      <c r="F2779" s="14"/>
    </row>
    <row r="2780" spans="1:6">
      <c r="A2780" s="8">
        <v>67880</v>
      </c>
      <c r="B2780" s="9" t="s">
        <v>67</v>
      </c>
      <c r="C2780" s="12" t="s">
        <v>23</v>
      </c>
      <c r="D2780" s="13"/>
      <c r="E2780" s="13"/>
      <c r="F2780" s="14"/>
    </row>
    <row r="2781" spans="1:6">
      <c r="A2781" s="8">
        <v>67881</v>
      </c>
      <c r="B2781" s="9" t="s">
        <v>152</v>
      </c>
      <c r="C2781" s="12" t="s">
        <v>23</v>
      </c>
      <c r="D2781" s="13"/>
      <c r="E2781" s="13"/>
      <c r="F2781" s="14"/>
    </row>
    <row r="2782" spans="1:6">
      <c r="A2782" s="8">
        <v>67888</v>
      </c>
      <c r="B2782" s="9" t="s">
        <v>77</v>
      </c>
      <c r="C2782" s="12" t="s">
        <v>23</v>
      </c>
      <c r="D2782" s="13"/>
      <c r="E2782" s="13"/>
      <c r="F2782" s="14"/>
    </row>
    <row r="2783" spans="1:6">
      <c r="A2783" s="8">
        <v>67894</v>
      </c>
      <c r="B2783" s="9" t="s">
        <v>62</v>
      </c>
      <c r="C2783" s="12" t="s">
        <v>23</v>
      </c>
      <c r="D2783" s="13"/>
      <c r="E2783" s="13"/>
      <c r="F2783" s="14"/>
    </row>
    <row r="2784" spans="1:6">
      <c r="A2784" s="8">
        <v>67902</v>
      </c>
      <c r="B2784" s="9" t="s">
        <v>64</v>
      </c>
      <c r="C2784" s="12" t="s">
        <v>23</v>
      </c>
      <c r="D2784" s="13"/>
      <c r="E2784" s="13"/>
      <c r="F2784" s="14"/>
    </row>
    <row r="2785" spans="1:6">
      <c r="A2785" s="8">
        <v>67904</v>
      </c>
      <c r="B2785" s="9" t="s">
        <v>486</v>
      </c>
      <c r="C2785" s="12" t="s">
        <v>23</v>
      </c>
      <c r="D2785" s="13"/>
      <c r="E2785" s="13"/>
      <c r="F2785" s="14"/>
    </row>
    <row r="2786" spans="1:6">
      <c r="A2786" s="8">
        <v>67925</v>
      </c>
      <c r="B2786" s="9" t="s">
        <v>487</v>
      </c>
      <c r="C2786" s="12" t="s">
        <v>23</v>
      </c>
      <c r="D2786" s="13"/>
      <c r="E2786" s="13"/>
      <c r="F2786" s="14"/>
    </row>
    <row r="2787" spans="1:6">
      <c r="A2787" s="8">
        <v>67932</v>
      </c>
      <c r="B2787" s="9" t="s">
        <v>488</v>
      </c>
      <c r="C2787" s="12" t="s">
        <v>23</v>
      </c>
      <c r="D2787" s="13"/>
      <c r="E2787" s="13"/>
      <c r="F2787" s="14"/>
    </row>
    <row r="2788" spans="1:6">
      <c r="A2788" s="8">
        <v>67933</v>
      </c>
      <c r="B2788" s="9" t="s">
        <v>489</v>
      </c>
      <c r="C2788" s="12" t="s">
        <v>23</v>
      </c>
      <c r="D2788" s="13"/>
      <c r="E2788" s="13"/>
      <c r="F2788" s="14"/>
    </row>
    <row r="2789" spans="1:6">
      <c r="A2789" s="8">
        <v>67934</v>
      </c>
      <c r="B2789" s="9" t="s">
        <v>490</v>
      </c>
      <c r="C2789" s="12" t="s">
        <v>23</v>
      </c>
      <c r="D2789" s="13"/>
      <c r="E2789" s="13"/>
      <c r="F2789" s="14"/>
    </row>
    <row r="2790" spans="1:6">
      <c r="A2790" s="8">
        <v>67938</v>
      </c>
      <c r="B2790" s="9" t="s">
        <v>491</v>
      </c>
      <c r="C2790" s="12" t="s">
        <v>23</v>
      </c>
      <c r="D2790" s="13"/>
      <c r="E2790" s="13"/>
      <c r="F2790" s="14"/>
    </row>
    <row r="2791" spans="1:6">
      <c r="A2791" s="8">
        <v>67942</v>
      </c>
      <c r="B2791" s="9" t="s">
        <v>492</v>
      </c>
      <c r="C2791" s="12" t="s">
        <v>23</v>
      </c>
      <c r="D2791" s="13"/>
      <c r="E2791" s="13"/>
      <c r="F2791" s="14"/>
    </row>
    <row r="2792" spans="1:6">
      <c r="A2792" s="8">
        <v>67948</v>
      </c>
      <c r="B2792" s="9" t="s">
        <v>493</v>
      </c>
      <c r="C2792" s="12" t="s">
        <v>23</v>
      </c>
      <c r="D2792" s="13"/>
      <c r="E2792" s="13"/>
      <c r="F2792" s="14"/>
    </row>
    <row r="2793" spans="1:6">
      <c r="A2793" s="8">
        <v>67953</v>
      </c>
      <c r="B2793" s="9" t="s">
        <v>571</v>
      </c>
      <c r="C2793" s="12" t="s">
        <v>23</v>
      </c>
      <c r="D2793" s="13"/>
      <c r="E2793" s="13"/>
      <c r="F2793" s="14"/>
    </row>
    <row r="2794" spans="1:6">
      <c r="A2794" s="8">
        <v>67954</v>
      </c>
      <c r="B2794" s="9" t="s">
        <v>572</v>
      </c>
      <c r="C2794" s="12" t="s">
        <v>23</v>
      </c>
      <c r="D2794" s="13"/>
      <c r="E2794" s="13"/>
      <c r="F2794" s="14"/>
    </row>
    <row r="2795" spans="1:6">
      <c r="A2795" s="8">
        <v>67963</v>
      </c>
      <c r="B2795" s="9" t="s">
        <v>573</v>
      </c>
      <c r="C2795" s="12" t="s">
        <v>23</v>
      </c>
      <c r="D2795" s="13"/>
      <c r="E2795" s="13"/>
      <c r="F2795" s="14"/>
    </row>
    <row r="2796" spans="1:6">
      <c r="A2796" s="8">
        <v>67966</v>
      </c>
      <c r="B2796" s="9" t="s">
        <v>574</v>
      </c>
      <c r="C2796" s="12" t="s">
        <v>23</v>
      </c>
      <c r="D2796" s="13"/>
      <c r="E2796" s="13"/>
      <c r="F2796" s="14"/>
    </row>
    <row r="2797" spans="1:6">
      <c r="A2797" s="8">
        <v>67968</v>
      </c>
      <c r="B2797" s="9" t="s">
        <v>575</v>
      </c>
      <c r="C2797" s="12" t="s">
        <v>23</v>
      </c>
      <c r="D2797" s="13"/>
      <c r="E2797" s="13"/>
      <c r="F2797" s="14"/>
    </row>
    <row r="2798" spans="1:6">
      <c r="A2798" s="8">
        <v>67969</v>
      </c>
      <c r="B2798" s="9" t="s">
        <v>576</v>
      </c>
      <c r="C2798" s="12" t="s">
        <v>23</v>
      </c>
      <c r="D2798" s="13"/>
      <c r="E2798" s="13"/>
      <c r="F2798" s="14"/>
    </row>
    <row r="2799" spans="1:6">
      <c r="A2799" s="8">
        <v>67971</v>
      </c>
      <c r="B2799" s="9" t="s">
        <v>577</v>
      </c>
      <c r="C2799" s="12" t="s">
        <v>23</v>
      </c>
      <c r="D2799" s="13"/>
      <c r="E2799" s="13"/>
      <c r="F2799" s="14"/>
    </row>
    <row r="2800" spans="1:6">
      <c r="A2800" s="8">
        <v>67972</v>
      </c>
      <c r="B2800" s="9" t="s">
        <v>578</v>
      </c>
      <c r="C2800" s="12" t="s">
        <v>23</v>
      </c>
      <c r="D2800" s="13"/>
      <c r="E2800" s="13"/>
      <c r="F2800" s="14"/>
    </row>
    <row r="2801" spans="1:6">
      <c r="A2801" s="8">
        <v>67973</v>
      </c>
      <c r="B2801" s="9" t="s">
        <v>579</v>
      </c>
      <c r="C2801" s="12" t="s">
        <v>23</v>
      </c>
      <c r="D2801" s="13"/>
      <c r="E2801" s="13"/>
      <c r="F2801" s="14"/>
    </row>
    <row r="2802" spans="1:6">
      <c r="A2802" s="8">
        <v>67977</v>
      </c>
      <c r="B2802" s="9" t="s">
        <v>580</v>
      </c>
      <c r="C2802" s="12" t="s">
        <v>23</v>
      </c>
      <c r="D2802" s="13"/>
      <c r="E2802" s="13"/>
      <c r="F2802" s="14"/>
    </row>
    <row r="2803" spans="1:6">
      <c r="A2803" s="8">
        <v>67984</v>
      </c>
      <c r="B2803" s="9" t="s">
        <v>581</v>
      </c>
      <c r="C2803" s="12" t="s">
        <v>23</v>
      </c>
      <c r="D2803" s="13"/>
      <c r="E2803" s="13"/>
      <c r="F2803" s="14"/>
    </row>
    <row r="2804" spans="1:6">
      <c r="A2804" s="8">
        <v>67987</v>
      </c>
      <c r="B2804" s="9" t="s">
        <v>582</v>
      </c>
      <c r="C2804" s="12" t="s">
        <v>23</v>
      </c>
      <c r="D2804" s="13"/>
      <c r="E2804" s="13"/>
      <c r="F2804" s="14"/>
    </row>
    <row r="2805" spans="1:6">
      <c r="A2805" s="8">
        <v>67990</v>
      </c>
      <c r="B2805" s="9" t="s">
        <v>583</v>
      </c>
      <c r="C2805" s="12" t="s">
        <v>23</v>
      </c>
      <c r="D2805" s="13"/>
      <c r="E2805" s="13"/>
      <c r="F2805" s="14"/>
    </row>
    <row r="2806" spans="1:6">
      <c r="A2806" s="8">
        <v>67992</v>
      </c>
      <c r="B2806" s="9" t="s">
        <v>584</v>
      </c>
      <c r="C2806" s="12" t="s">
        <v>23</v>
      </c>
      <c r="D2806" s="13"/>
      <c r="E2806" s="13"/>
      <c r="F2806" s="14"/>
    </row>
    <row r="2807" spans="1:6">
      <c r="A2807" s="8">
        <v>67994</v>
      </c>
      <c r="B2807" s="9" t="s">
        <v>585</v>
      </c>
      <c r="C2807" s="12" t="s">
        <v>23</v>
      </c>
      <c r="D2807" s="13"/>
      <c r="E2807" s="13"/>
      <c r="F2807" s="14"/>
    </row>
    <row r="2808" spans="1:6">
      <c r="A2808" s="8">
        <v>68003</v>
      </c>
      <c r="B2808" s="9" t="s">
        <v>586</v>
      </c>
      <c r="C2808" s="12" t="s">
        <v>23</v>
      </c>
      <c r="D2808" s="13"/>
      <c r="E2808" s="13"/>
      <c r="F2808" s="14"/>
    </row>
    <row r="2809" spans="1:6">
      <c r="A2809" s="8">
        <v>68005</v>
      </c>
      <c r="B2809" s="9" t="s">
        <v>587</v>
      </c>
      <c r="C2809" s="12" t="s">
        <v>23</v>
      </c>
      <c r="D2809" s="13"/>
      <c r="E2809" s="13"/>
      <c r="F2809" s="14"/>
    </row>
    <row r="2810" spans="1:6">
      <c r="A2810" s="8">
        <v>68007</v>
      </c>
      <c r="B2810" s="9" t="s">
        <v>588</v>
      </c>
      <c r="C2810" s="12" t="s">
        <v>23</v>
      </c>
      <c r="D2810" s="13"/>
      <c r="E2810" s="13"/>
      <c r="F2810" s="14"/>
    </row>
    <row r="2811" spans="1:6">
      <c r="A2811" s="8">
        <v>68016</v>
      </c>
      <c r="B2811" s="9" t="s">
        <v>589</v>
      </c>
      <c r="C2811" s="12" t="s">
        <v>23</v>
      </c>
      <c r="D2811" s="13"/>
      <c r="E2811" s="13"/>
      <c r="F2811" s="14"/>
    </row>
    <row r="2812" spans="1:6">
      <c r="A2812" s="8">
        <v>68021</v>
      </c>
      <c r="B2812" s="9" t="s">
        <v>590</v>
      </c>
      <c r="C2812" s="12" t="s">
        <v>23</v>
      </c>
      <c r="D2812" s="13"/>
      <c r="E2812" s="13"/>
      <c r="F2812" s="14"/>
    </row>
    <row r="2813" spans="1:6">
      <c r="A2813" s="8">
        <v>68027</v>
      </c>
      <c r="B2813" s="9" t="s">
        <v>591</v>
      </c>
      <c r="C2813" s="12" t="s">
        <v>23</v>
      </c>
      <c r="D2813" s="13"/>
      <c r="E2813" s="13"/>
      <c r="F2813" s="14"/>
    </row>
    <row r="2814" spans="1:6">
      <c r="A2814" s="8">
        <v>68029</v>
      </c>
      <c r="B2814" s="9" t="s">
        <v>592</v>
      </c>
      <c r="C2814" s="12" t="s">
        <v>23</v>
      </c>
      <c r="D2814" s="13"/>
      <c r="E2814" s="13"/>
      <c r="F2814" s="14"/>
    </row>
    <row r="2815" spans="1:6">
      <c r="A2815" s="8">
        <v>68031</v>
      </c>
      <c r="B2815" s="9" t="s">
        <v>593</v>
      </c>
      <c r="C2815" s="12" t="s">
        <v>23</v>
      </c>
      <c r="D2815" s="13"/>
      <c r="E2815" s="13"/>
      <c r="F2815" s="14"/>
    </row>
    <row r="2816" spans="1:6">
      <c r="A2816" s="8">
        <v>68032</v>
      </c>
      <c r="B2816" s="9" t="s">
        <v>594</v>
      </c>
      <c r="C2816" s="12" t="s">
        <v>23</v>
      </c>
      <c r="D2816" s="13"/>
      <c r="E2816" s="13"/>
      <c r="F2816" s="14"/>
    </row>
    <row r="2817" spans="1:6">
      <c r="A2817" s="8">
        <v>68033</v>
      </c>
      <c r="B2817" s="9" t="s">
        <v>595</v>
      </c>
      <c r="C2817" s="12" t="s">
        <v>23</v>
      </c>
      <c r="D2817" s="13"/>
      <c r="E2817" s="13"/>
      <c r="F2817" s="14"/>
    </row>
    <row r="2818" spans="1:6">
      <c r="A2818" s="8">
        <v>68034</v>
      </c>
      <c r="B2818" s="9" t="s">
        <v>596</v>
      </c>
      <c r="C2818" s="12" t="s">
        <v>23</v>
      </c>
      <c r="D2818" s="13"/>
      <c r="E2818" s="13"/>
      <c r="F2818" s="14"/>
    </row>
    <row r="2819" spans="1:6">
      <c r="A2819" s="8">
        <v>68035</v>
      </c>
      <c r="B2819" s="9" t="s">
        <v>597</v>
      </c>
      <c r="C2819" s="12" t="s">
        <v>23</v>
      </c>
      <c r="D2819" s="13"/>
      <c r="E2819" s="13"/>
      <c r="F2819" s="14"/>
    </row>
    <row r="2820" spans="1:6">
      <c r="A2820" s="8">
        <v>68036</v>
      </c>
      <c r="B2820" s="9" t="s">
        <v>598</v>
      </c>
      <c r="C2820" s="12" t="s">
        <v>23</v>
      </c>
      <c r="D2820" s="13"/>
      <c r="E2820" s="13"/>
      <c r="F2820" s="14"/>
    </row>
    <row r="2821" spans="1:6">
      <c r="A2821" s="8">
        <v>68038</v>
      </c>
      <c r="B2821" s="9" t="s">
        <v>599</v>
      </c>
      <c r="C2821" s="12" t="s">
        <v>23</v>
      </c>
      <c r="D2821" s="13"/>
      <c r="E2821" s="13"/>
      <c r="F2821" s="14"/>
    </row>
    <row r="2822" spans="1:6">
      <c r="A2822" s="8">
        <v>68043</v>
      </c>
      <c r="B2822" s="9" t="s">
        <v>600</v>
      </c>
      <c r="C2822" s="12" t="s">
        <v>23</v>
      </c>
      <c r="D2822" s="13"/>
      <c r="E2822" s="13"/>
      <c r="F2822" s="14"/>
    </row>
    <row r="2823" spans="1:6">
      <c r="A2823" s="8">
        <v>68044</v>
      </c>
      <c r="B2823" s="9" t="s">
        <v>601</v>
      </c>
      <c r="C2823" s="12" t="s">
        <v>23</v>
      </c>
      <c r="D2823" s="13"/>
      <c r="E2823" s="13"/>
      <c r="F2823" s="14"/>
    </row>
    <row r="2824" spans="1:6">
      <c r="A2824" s="8">
        <v>68048</v>
      </c>
      <c r="B2824" s="9" t="s">
        <v>602</v>
      </c>
      <c r="C2824" s="12" t="s">
        <v>23</v>
      </c>
      <c r="D2824" s="13"/>
      <c r="E2824" s="13"/>
      <c r="F2824" s="14"/>
    </row>
    <row r="2825" spans="1:6">
      <c r="A2825" s="8">
        <v>68050</v>
      </c>
      <c r="B2825" s="9" t="s">
        <v>603</v>
      </c>
      <c r="C2825" s="12" t="s">
        <v>23</v>
      </c>
      <c r="D2825" s="13"/>
      <c r="E2825" s="13"/>
      <c r="F2825" s="14"/>
    </row>
    <row r="2826" spans="1:6">
      <c r="A2826" s="8">
        <v>68057</v>
      </c>
      <c r="B2826" s="9" t="s">
        <v>604</v>
      </c>
      <c r="C2826" s="12" t="s">
        <v>23</v>
      </c>
      <c r="D2826" s="13"/>
      <c r="E2826" s="13"/>
      <c r="F2826" s="14"/>
    </row>
    <row r="2827" spans="1:6">
      <c r="A2827" s="8">
        <v>68059</v>
      </c>
      <c r="B2827" s="9" t="s">
        <v>605</v>
      </c>
      <c r="C2827" s="12" t="s">
        <v>23</v>
      </c>
      <c r="D2827" s="13"/>
      <c r="E2827" s="13"/>
      <c r="F2827" s="14"/>
    </row>
    <row r="2828" spans="1:6">
      <c r="A2828" s="8">
        <v>68069</v>
      </c>
      <c r="B2828" s="9" t="s">
        <v>606</v>
      </c>
      <c r="C2828" s="12" t="s">
        <v>23</v>
      </c>
      <c r="D2828" s="13"/>
      <c r="E2828" s="13"/>
      <c r="F2828" s="14"/>
    </row>
    <row r="2829" spans="1:6">
      <c r="A2829" s="8">
        <v>68074</v>
      </c>
      <c r="B2829" s="9" t="s">
        <v>607</v>
      </c>
      <c r="C2829" s="12" t="s">
        <v>23</v>
      </c>
      <c r="D2829" s="13"/>
      <c r="E2829" s="13"/>
      <c r="F2829" s="14"/>
    </row>
    <row r="2830" spans="1:6">
      <c r="A2830" s="8">
        <v>68090</v>
      </c>
      <c r="B2830" s="9" t="s">
        <v>608</v>
      </c>
      <c r="C2830" s="12" t="s">
        <v>23</v>
      </c>
      <c r="D2830" s="13"/>
      <c r="E2830" s="13"/>
      <c r="F2830" s="14"/>
    </row>
    <row r="2831" spans="1:6">
      <c r="A2831" s="8">
        <v>68091</v>
      </c>
      <c r="B2831" s="9" t="s">
        <v>609</v>
      </c>
      <c r="C2831" s="12" t="s">
        <v>23</v>
      </c>
      <c r="D2831" s="13"/>
      <c r="E2831" s="13"/>
      <c r="F2831" s="14"/>
    </row>
    <row r="2832" spans="1:6">
      <c r="A2832" s="8">
        <v>68105</v>
      </c>
      <c r="B2832" s="9" t="s">
        <v>610</v>
      </c>
      <c r="C2832" s="12" t="s">
        <v>23</v>
      </c>
      <c r="D2832" s="13"/>
      <c r="E2832" s="13"/>
      <c r="F2832" s="14"/>
    </row>
    <row r="2833" spans="1:6">
      <c r="A2833" s="8">
        <v>68136</v>
      </c>
      <c r="B2833" s="9" t="s">
        <v>611</v>
      </c>
      <c r="C2833" s="12" t="s">
        <v>23</v>
      </c>
      <c r="D2833" s="13"/>
      <c r="E2833" s="13"/>
      <c r="F2833" s="14"/>
    </row>
    <row r="2834" spans="1:6">
      <c r="A2834" s="8">
        <v>68143</v>
      </c>
      <c r="B2834" s="9" t="s">
        <v>612</v>
      </c>
      <c r="C2834" s="12" t="s">
        <v>23</v>
      </c>
      <c r="D2834" s="13"/>
      <c r="E2834" s="13"/>
      <c r="F2834" s="14"/>
    </row>
    <row r="2835" spans="1:6">
      <c r="A2835" s="8">
        <v>68144</v>
      </c>
      <c r="B2835" s="9" t="s">
        <v>613</v>
      </c>
      <c r="C2835" s="12" t="s">
        <v>23</v>
      </c>
      <c r="D2835" s="13"/>
      <c r="E2835" s="13"/>
      <c r="F2835" s="14"/>
    </row>
    <row r="2836" spans="1:6">
      <c r="A2836" s="8">
        <v>68145</v>
      </c>
      <c r="B2836" s="9" t="s">
        <v>614</v>
      </c>
      <c r="C2836" s="12" t="s">
        <v>23</v>
      </c>
      <c r="D2836" s="13"/>
      <c r="E2836" s="13"/>
      <c r="F2836" s="14"/>
    </row>
    <row r="2837" spans="1:6">
      <c r="A2837" s="8">
        <v>68146</v>
      </c>
      <c r="B2837" s="9" t="s">
        <v>615</v>
      </c>
      <c r="C2837" s="12" t="s">
        <v>23</v>
      </c>
      <c r="D2837" s="13"/>
      <c r="E2837" s="13"/>
      <c r="F2837" s="14"/>
    </row>
    <row r="2838" spans="1:6">
      <c r="A2838" s="8">
        <v>68147</v>
      </c>
      <c r="B2838" s="9" t="s">
        <v>616</v>
      </c>
      <c r="C2838" s="12" t="s">
        <v>23</v>
      </c>
      <c r="D2838" s="13"/>
      <c r="E2838" s="13"/>
      <c r="F2838" s="14"/>
    </row>
    <row r="2839" spans="1:6">
      <c r="A2839" s="8">
        <v>68157</v>
      </c>
      <c r="B2839" s="9" t="s">
        <v>617</v>
      </c>
      <c r="C2839" s="12" t="s">
        <v>23</v>
      </c>
      <c r="D2839" s="13"/>
      <c r="E2839" s="13"/>
      <c r="F2839" s="14"/>
    </row>
    <row r="2840" spans="1:6">
      <c r="A2840" s="8">
        <v>68160</v>
      </c>
      <c r="B2840" s="9" t="s">
        <v>618</v>
      </c>
      <c r="C2840" s="12" t="s">
        <v>23</v>
      </c>
      <c r="D2840" s="13"/>
      <c r="E2840" s="13"/>
      <c r="F2840" s="14"/>
    </row>
    <row r="2841" spans="1:6">
      <c r="A2841" s="8">
        <v>68162</v>
      </c>
      <c r="B2841" s="9" t="s">
        <v>619</v>
      </c>
      <c r="C2841" s="12" t="s">
        <v>23</v>
      </c>
      <c r="D2841" s="13"/>
      <c r="E2841" s="13"/>
      <c r="F2841" s="14"/>
    </row>
    <row r="2842" spans="1:6">
      <c r="A2842" s="8">
        <v>68172</v>
      </c>
      <c r="B2842" s="9" t="s">
        <v>620</v>
      </c>
      <c r="C2842" s="12" t="s">
        <v>23</v>
      </c>
      <c r="D2842" s="13"/>
      <c r="E2842" s="13"/>
      <c r="F2842" s="14"/>
    </row>
    <row r="2843" spans="1:6">
      <c r="A2843" s="8">
        <v>68182</v>
      </c>
      <c r="B2843" s="9" t="s">
        <v>621</v>
      </c>
      <c r="C2843" s="12" t="s">
        <v>23</v>
      </c>
      <c r="D2843" s="13"/>
      <c r="E2843" s="13"/>
      <c r="F2843" s="14"/>
    </row>
    <row r="2844" spans="1:6">
      <c r="A2844" s="8">
        <v>68189</v>
      </c>
      <c r="B2844" s="9" t="s">
        <v>622</v>
      </c>
      <c r="C2844" s="12" t="s">
        <v>23</v>
      </c>
      <c r="D2844" s="13"/>
      <c r="E2844" s="13"/>
      <c r="F2844" s="14"/>
    </row>
    <row r="2845" spans="1:6">
      <c r="A2845" s="8">
        <v>68192</v>
      </c>
      <c r="B2845" s="9" t="s">
        <v>623</v>
      </c>
      <c r="C2845" s="12" t="s">
        <v>23</v>
      </c>
      <c r="D2845" s="13"/>
      <c r="E2845" s="13"/>
      <c r="F2845" s="14"/>
    </row>
    <row r="2846" spans="1:6">
      <c r="A2846" s="8">
        <v>68220</v>
      </c>
      <c r="B2846" s="9" t="s">
        <v>624</v>
      </c>
      <c r="C2846" s="12" t="s">
        <v>23</v>
      </c>
      <c r="D2846" s="13"/>
      <c r="E2846" s="13"/>
      <c r="F2846" s="14"/>
    </row>
    <row r="2847" spans="1:6">
      <c r="A2847" s="8">
        <v>68228</v>
      </c>
      <c r="B2847" s="9" t="s">
        <v>625</v>
      </c>
      <c r="C2847" s="12" t="s">
        <v>23</v>
      </c>
      <c r="D2847" s="13"/>
      <c r="E2847" s="13"/>
      <c r="F2847" s="14"/>
    </row>
    <row r="2848" spans="1:6">
      <c r="A2848" s="8">
        <v>68231</v>
      </c>
      <c r="B2848" s="9" t="s">
        <v>626</v>
      </c>
      <c r="C2848" s="12" t="s">
        <v>23</v>
      </c>
      <c r="D2848" s="13"/>
      <c r="E2848" s="13"/>
      <c r="F2848" s="14"/>
    </row>
    <row r="2849" spans="1:6">
      <c r="A2849" s="8">
        <v>68238</v>
      </c>
      <c r="B2849" s="9" t="s">
        <v>627</v>
      </c>
      <c r="C2849" s="12" t="s">
        <v>23</v>
      </c>
      <c r="D2849" s="13"/>
      <c r="E2849" s="13"/>
      <c r="F2849" s="14"/>
    </row>
    <row r="2850" spans="1:6">
      <c r="A2850" s="8">
        <v>68240</v>
      </c>
      <c r="B2850" s="9" t="s">
        <v>628</v>
      </c>
      <c r="C2850" s="12" t="s">
        <v>23</v>
      </c>
      <c r="D2850" s="13"/>
      <c r="E2850" s="13"/>
      <c r="F2850" s="14"/>
    </row>
    <row r="2851" spans="1:6">
      <c r="A2851" s="8">
        <v>68245</v>
      </c>
      <c r="B2851" s="9" t="s">
        <v>629</v>
      </c>
      <c r="C2851" s="12" t="s">
        <v>23</v>
      </c>
      <c r="D2851" s="13"/>
      <c r="E2851" s="13"/>
      <c r="F2851" s="14"/>
    </row>
    <row r="2852" spans="1:6">
      <c r="A2852" s="8">
        <v>68249</v>
      </c>
      <c r="B2852" s="9" t="s">
        <v>630</v>
      </c>
      <c r="C2852" s="12" t="s">
        <v>23</v>
      </c>
      <c r="D2852" s="13"/>
      <c r="E2852" s="13"/>
      <c r="F2852" s="14"/>
    </row>
    <row r="2853" spans="1:6">
      <c r="A2853" s="8">
        <v>68258</v>
      </c>
      <c r="B2853" s="9" t="s">
        <v>631</v>
      </c>
      <c r="C2853" s="12" t="s">
        <v>23</v>
      </c>
      <c r="D2853" s="13"/>
      <c r="E2853" s="13"/>
      <c r="F2853" s="14"/>
    </row>
    <row r="2854" spans="1:6">
      <c r="A2854" s="8">
        <v>68259</v>
      </c>
      <c r="B2854" s="9" t="s">
        <v>632</v>
      </c>
      <c r="C2854" s="12" t="s">
        <v>23</v>
      </c>
      <c r="D2854" s="13"/>
      <c r="E2854" s="13"/>
      <c r="F2854" s="14"/>
    </row>
    <row r="2855" spans="1:6">
      <c r="A2855" s="8">
        <v>68264</v>
      </c>
      <c r="B2855" s="9" t="s">
        <v>633</v>
      </c>
      <c r="C2855" s="12" t="s">
        <v>23</v>
      </c>
      <c r="D2855" s="13"/>
      <c r="E2855" s="13"/>
      <c r="F2855" s="14"/>
    </row>
    <row r="2856" spans="1:6">
      <c r="A2856" s="8">
        <v>68266</v>
      </c>
      <c r="B2856" s="9" t="s">
        <v>634</v>
      </c>
      <c r="C2856" s="12" t="s">
        <v>23</v>
      </c>
      <c r="D2856" s="13"/>
      <c r="E2856" s="13"/>
      <c r="F2856" s="14"/>
    </row>
    <row r="2857" spans="1:6">
      <c r="A2857" s="8">
        <v>68270</v>
      </c>
      <c r="B2857" s="9" t="s">
        <v>635</v>
      </c>
      <c r="C2857" s="12" t="s">
        <v>23</v>
      </c>
      <c r="D2857" s="13"/>
      <c r="E2857" s="13"/>
      <c r="F2857" s="14"/>
    </row>
    <row r="2858" spans="1:6">
      <c r="A2858" s="8">
        <v>68273</v>
      </c>
      <c r="B2858" s="9" t="s">
        <v>636</v>
      </c>
      <c r="C2858" s="12" t="s">
        <v>23</v>
      </c>
      <c r="D2858" s="13"/>
      <c r="E2858" s="13"/>
      <c r="F2858" s="14"/>
    </row>
    <row r="2859" spans="1:6">
      <c r="A2859" s="8">
        <v>68277</v>
      </c>
      <c r="B2859" s="9" t="s">
        <v>637</v>
      </c>
      <c r="C2859" s="12" t="s">
        <v>23</v>
      </c>
      <c r="D2859" s="13"/>
      <c r="E2859" s="13"/>
      <c r="F2859" s="14"/>
    </row>
    <row r="2860" spans="1:6">
      <c r="A2860" s="8">
        <v>68278</v>
      </c>
      <c r="B2860" s="9" t="s">
        <v>638</v>
      </c>
      <c r="C2860" s="12" t="s">
        <v>23</v>
      </c>
      <c r="D2860" s="13"/>
      <c r="E2860" s="13"/>
      <c r="F2860" s="14"/>
    </row>
    <row r="2861" spans="1:6">
      <c r="A2861" s="8">
        <v>68279</v>
      </c>
      <c r="B2861" s="9" t="s">
        <v>639</v>
      </c>
      <c r="C2861" s="12" t="s">
        <v>23</v>
      </c>
      <c r="D2861" s="13"/>
      <c r="E2861" s="13"/>
      <c r="F2861" s="14"/>
    </row>
    <row r="2862" spans="1:6">
      <c r="A2862" s="8">
        <v>68280</v>
      </c>
      <c r="B2862" s="9" t="s">
        <v>640</v>
      </c>
      <c r="C2862" s="12" t="s">
        <v>23</v>
      </c>
      <c r="D2862" s="13"/>
      <c r="E2862" s="13"/>
      <c r="F2862" s="14"/>
    </row>
    <row r="2863" spans="1:6">
      <c r="A2863" s="8">
        <v>68281</v>
      </c>
      <c r="B2863" s="9" t="s">
        <v>641</v>
      </c>
      <c r="C2863" s="12" t="s">
        <v>23</v>
      </c>
      <c r="D2863" s="13"/>
      <c r="E2863" s="13"/>
      <c r="F2863" s="14"/>
    </row>
    <row r="2864" spans="1:6">
      <c r="A2864" s="8">
        <v>68282</v>
      </c>
      <c r="B2864" s="9" t="s">
        <v>642</v>
      </c>
      <c r="C2864" s="12" t="s">
        <v>23</v>
      </c>
      <c r="D2864" s="13"/>
      <c r="E2864" s="13"/>
      <c r="F2864" s="14"/>
    </row>
    <row r="2865" spans="1:6">
      <c r="A2865" s="8">
        <v>68285</v>
      </c>
      <c r="B2865" s="9" t="s">
        <v>643</v>
      </c>
      <c r="C2865" s="12" t="s">
        <v>23</v>
      </c>
      <c r="D2865" s="13"/>
      <c r="E2865" s="13"/>
      <c r="F2865" s="14"/>
    </row>
    <row r="2866" spans="1:6">
      <c r="A2866" s="8">
        <v>68286</v>
      </c>
      <c r="B2866" s="9" t="s">
        <v>644</v>
      </c>
      <c r="C2866" s="12" t="s">
        <v>23</v>
      </c>
      <c r="D2866" s="13"/>
      <c r="E2866" s="13"/>
      <c r="F2866" s="14"/>
    </row>
    <row r="2867" spans="1:6">
      <c r="A2867" s="8">
        <v>68287</v>
      </c>
      <c r="B2867" s="9" t="s">
        <v>645</v>
      </c>
      <c r="C2867" s="12" t="s">
        <v>23</v>
      </c>
      <c r="D2867" s="13"/>
      <c r="E2867" s="13"/>
      <c r="F2867" s="14"/>
    </row>
    <row r="2868" spans="1:6">
      <c r="A2868" s="8">
        <v>68288</v>
      </c>
      <c r="B2868" s="9" t="s">
        <v>646</v>
      </c>
      <c r="C2868" s="12" t="s">
        <v>23</v>
      </c>
      <c r="D2868" s="13"/>
      <c r="E2868" s="13"/>
      <c r="F2868" s="14"/>
    </row>
    <row r="2869" spans="1:6">
      <c r="A2869" s="8">
        <v>68289</v>
      </c>
      <c r="B2869" s="9" t="s">
        <v>647</v>
      </c>
      <c r="C2869" s="12" t="s">
        <v>23</v>
      </c>
      <c r="D2869" s="13"/>
      <c r="E2869" s="13"/>
      <c r="F2869" s="14"/>
    </row>
    <row r="2870" spans="1:6">
      <c r="A2870" s="8">
        <v>68291</v>
      </c>
      <c r="B2870" s="9" t="s">
        <v>648</v>
      </c>
      <c r="C2870" s="12" t="s">
        <v>23</v>
      </c>
      <c r="D2870" s="13"/>
      <c r="E2870" s="13"/>
      <c r="F2870" s="14"/>
    </row>
    <row r="2871" spans="1:6">
      <c r="A2871" s="8">
        <v>68296</v>
      </c>
      <c r="B2871" s="9" t="s">
        <v>649</v>
      </c>
      <c r="C2871" s="12" t="s">
        <v>23</v>
      </c>
      <c r="D2871" s="13"/>
      <c r="E2871" s="13"/>
      <c r="F2871" s="14"/>
    </row>
    <row r="2872" spans="1:6">
      <c r="A2872" s="8">
        <v>68299</v>
      </c>
      <c r="B2872" s="9" t="s">
        <v>650</v>
      </c>
      <c r="C2872" s="12" t="s">
        <v>23</v>
      </c>
      <c r="D2872" s="13"/>
      <c r="E2872" s="13"/>
      <c r="F2872" s="14"/>
    </row>
    <row r="2873" spans="1:6">
      <c r="A2873" s="8">
        <v>68309</v>
      </c>
      <c r="B2873" s="9" t="s">
        <v>651</v>
      </c>
      <c r="C2873" s="12" t="s">
        <v>23</v>
      </c>
      <c r="D2873" s="13"/>
      <c r="E2873" s="13"/>
      <c r="F2873" s="14"/>
    </row>
    <row r="2874" spans="1:6">
      <c r="A2874" s="8">
        <v>68316</v>
      </c>
      <c r="B2874" s="9" t="s">
        <v>652</v>
      </c>
      <c r="C2874" s="12" t="s">
        <v>23</v>
      </c>
      <c r="D2874" s="13"/>
      <c r="E2874" s="13"/>
      <c r="F2874" s="14"/>
    </row>
    <row r="2875" spans="1:6">
      <c r="A2875" s="8">
        <v>68322</v>
      </c>
      <c r="B2875" s="9" t="s">
        <v>653</v>
      </c>
      <c r="C2875" s="12" t="s">
        <v>23</v>
      </c>
      <c r="D2875" s="13"/>
      <c r="E2875" s="13"/>
      <c r="F2875" s="14"/>
    </row>
    <row r="2876" spans="1:6">
      <c r="A2876" s="8">
        <v>68324</v>
      </c>
      <c r="B2876" s="9" t="s">
        <v>654</v>
      </c>
      <c r="C2876" s="12" t="s">
        <v>23</v>
      </c>
      <c r="D2876" s="13"/>
      <c r="E2876" s="13"/>
      <c r="F2876" s="14"/>
    </row>
    <row r="2877" spans="1:6">
      <c r="A2877" s="8">
        <v>68325</v>
      </c>
      <c r="B2877" s="9" t="s">
        <v>655</v>
      </c>
      <c r="C2877" s="12" t="s">
        <v>23</v>
      </c>
      <c r="D2877" s="13"/>
      <c r="E2877" s="13"/>
      <c r="F2877" s="14"/>
    </row>
    <row r="2878" spans="1:6">
      <c r="A2878" s="8">
        <v>68328</v>
      </c>
      <c r="B2878" s="9" t="s">
        <v>656</v>
      </c>
      <c r="C2878" s="12" t="s">
        <v>23</v>
      </c>
      <c r="D2878" s="13"/>
      <c r="E2878" s="13"/>
      <c r="F2878" s="14"/>
    </row>
    <row r="2879" spans="1:6">
      <c r="A2879" s="8">
        <v>68329</v>
      </c>
      <c r="B2879" s="9" t="s">
        <v>657</v>
      </c>
      <c r="C2879" s="12" t="s">
        <v>23</v>
      </c>
      <c r="D2879" s="13"/>
      <c r="E2879" s="13"/>
      <c r="F2879" s="14"/>
    </row>
    <row r="2880" spans="1:6">
      <c r="A2880" s="8">
        <v>68330</v>
      </c>
      <c r="B2880" s="9" t="s">
        <v>658</v>
      </c>
      <c r="C2880" s="12" t="s">
        <v>23</v>
      </c>
      <c r="D2880" s="13"/>
      <c r="E2880" s="13"/>
      <c r="F2880" s="14"/>
    </row>
    <row r="2881" spans="1:6">
      <c r="A2881" s="8">
        <v>68331</v>
      </c>
      <c r="B2881" s="9" t="s">
        <v>659</v>
      </c>
      <c r="C2881" s="12" t="s">
        <v>23</v>
      </c>
      <c r="D2881" s="13"/>
      <c r="E2881" s="13"/>
      <c r="F2881" s="14"/>
    </row>
    <row r="2882" spans="1:6">
      <c r="A2882" s="8">
        <v>68336</v>
      </c>
      <c r="B2882" s="9" t="s">
        <v>660</v>
      </c>
      <c r="C2882" s="12" t="s">
        <v>23</v>
      </c>
      <c r="D2882" s="13"/>
      <c r="E2882" s="13"/>
      <c r="F2882" s="14"/>
    </row>
    <row r="2883" spans="1:6">
      <c r="A2883" s="8">
        <v>68338</v>
      </c>
      <c r="B2883" s="9" t="s">
        <v>661</v>
      </c>
      <c r="C2883" s="12" t="s">
        <v>23</v>
      </c>
      <c r="D2883" s="13"/>
      <c r="E2883" s="13"/>
      <c r="F2883" s="14"/>
    </row>
    <row r="2884" spans="1:6">
      <c r="A2884" s="8">
        <v>68339</v>
      </c>
      <c r="B2884" s="9" t="s">
        <v>662</v>
      </c>
      <c r="C2884" s="12" t="s">
        <v>23</v>
      </c>
      <c r="D2884" s="13"/>
      <c r="E2884" s="13"/>
      <c r="F2884" s="14"/>
    </row>
    <row r="2885" spans="1:6">
      <c r="A2885" s="8">
        <v>68344</v>
      </c>
      <c r="B2885" s="9" t="s">
        <v>663</v>
      </c>
      <c r="C2885" s="12" t="s">
        <v>23</v>
      </c>
      <c r="D2885" s="13"/>
      <c r="E2885" s="13"/>
      <c r="F2885" s="14"/>
    </row>
    <row r="2886" spans="1:6">
      <c r="A2886" s="8">
        <v>68345</v>
      </c>
      <c r="B2886" s="9" t="s">
        <v>664</v>
      </c>
      <c r="C2886" s="12" t="s">
        <v>23</v>
      </c>
      <c r="D2886" s="13"/>
      <c r="E2886" s="13"/>
      <c r="F2886" s="14"/>
    </row>
    <row r="2887" spans="1:6">
      <c r="A2887" s="8">
        <v>68346</v>
      </c>
      <c r="B2887" s="9" t="s">
        <v>665</v>
      </c>
      <c r="C2887" s="12" t="s">
        <v>23</v>
      </c>
      <c r="D2887" s="13"/>
      <c r="E2887" s="13"/>
      <c r="F2887" s="14"/>
    </row>
    <row r="2888" spans="1:6">
      <c r="A2888" s="8">
        <v>68347</v>
      </c>
      <c r="B2888" s="9" t="s">
        <v>666</v>
      </c>
      <c r="C2888" s="12" t="s">
        <v>23</v>
      </c>
      <c r="D2888" s="13"/>
      <c r="E2888" s="13"/>
      <c r="F2888" s="14"/>
    </row>
    <row r="2889" spans="1:6">
      <c r="A2889" s="8">
        <v>68352</v>
      </c>
      <c r="B2889" s="9" t="s">
        <v>667</v>
      </c>
      <c r="C2889" s="12" t="s">
        <v>23</v>
      </c>
      <c r="D2889" s="13"/>
      <c r="E2889" s="13"/>
      <c r="F2889" s="14"/>
    </row>
    <row r="2890" spans="1:6">
      <c r="A2890" s="8">
        <v>68354</v>
      </c>
      <c r="B2890" s="9" t="s">
        <v>668</v>
      </c>
      <c r="C2890" s="12" t="s">
        <v>23</v>
      </c>
      <c r="D2890" s="13"/>
      <c r="E2890" s="13"/>
      <c r="F2890" s="14"/>
    </row>
    <row r="2891" spans="1:6">
      <c r="A2891" s="8">
        <v>68357</v>
      </c>
      <c r="B2891" s="9" t="s">
        <v>669</v>
      </c>
      <c r="C2891" s="12" t="s">
        <v>23</v>
      </c>
      <c r="D2891" s="13"/>
      <c r="E2891" s="13"/>
      <c r="F2891" s="14"/>
    </row>
    <row r="2892" spans="1:6">
      <c r="A2892" s="8">
        <v>68358</v>
      </c>
      <c r="B2892" s="9" t="s">
        <v>670</v>
      </c>
      <c r="C2892" s="12" t="s">
        <v>23</v>
      </c>
      <c r="D2892" s="13"/>
      <c r="E2892" s="13"/>
      <c r="F2892" s="14"/>
    </row>
    <row r="2893" spans="1:6">
      <c r="A2893" s="8">
        <v>68360</v>
      </c>
      <c r="B2893" s="9" t="s">
        <v>671</v>
      </c>
      <c r="C2893" s="12" t="s">
        <v>23</v>
      </c>
      <c r="D2893" s="13"/>
      <c r="E2893" s="13"/>
      <c r="F2893" s="14"/>
    </row>
    <row r="2894" spans="1:6">
      <c r="A2894" s="8">
        <v>68362</v>
      </c>
      <c r="B2894" s="9" t="s">
        <v>672</v>
      </c>
      <c r="C2894" s="12" t="s">
        <v>23</v>
      </c>
      <c r="D2894" s="13"/>
      <c r="E2894" s="13"/>
      <c r="F2894" s="14"/>
    </row>
    <row r="2895" spans="1:6">
      <c r="A2895" s="8">
        <v>68363</v>
      </c>
      <c r="B2895" s="9" t="s">
        <v>673</v>
      </c>
      <c r="C2895" s="12" t="s">
        <v>23</v>
      </c>
      <c r="D2895" s="13"/>
      <c r="E2895" s="13"/>
      <c r="F2895" s="14"/>
    </row>
    <row r="2896" spans="1:6">
      <c r="A2896" s="8">
        <v>68364</v>
      </c>
      <c r="B2896" s="9" t="s">
        <v>674</v>
      </c>
      <c r="C2896" s="12" t="s">
        <v>23</v>
      </c>
      <c r="D2896" s="13"/>
      <c r="E2896" s="13"/>
      <c r="F2896" s="14"/>
    </row>
    <row r="2897" spans="1:6">
      <c r="A2897" s="8">
        <v>68366</v>
      </c>
      <c r="B2897" s="9" t="s">
        <v>675</v>
      </c>
      <c r="C2897" s="12" t="s">
        <v>23</v>
      </c>
      <c r="D2897" s="13"/>
      <c r="E2897" s="13"/>
      <c r="F2897" s="14"/>
    </row>
    <row r="2898" spans="1:6">
      <c r="A2898" s="8">
        <v>68370</v>
      </c>
      <c r="B2898" s="9" t="s">
        <v>676</v>
      </c>
      <c r="C2898" s="12" t="s">
        <v>23</v>
      </c>
      <c r="D2898" s="13"/>
      <c r="E2898" s="13"/>
      <c r="F2898" s="14"/>
    </row>
    <row r="2899" spans="1:6">
      <c r="A2899" s="8">
        <v>68373</v>
      </c>
      <c r="B2899" s="9" t="s">
        <v>677</v>
      </c>
      <c r="C2899" s="12" t="s">
        <v>23</v>
      </c>
      <c r="D2899" s="13"/>
      <c r="E2899" s="13"/>
      <c r="F2899" s="14"/>
    </row>
    <row r="2900" spans="1:6">
      <c r="A2900" s="8">
        <v>68374</v>
      </c>
      <c r="B2900" s="9" t="s">
        <v>678</v>
      </c>
      <c r="C2900" s="12" t="s">
        <v>23</v>
      </c>
      <c r="D2900" s="13"/>
      <c r="E2900" s="13"/>
      <c r="F2900" s="14"/>
    </row>
    <row r="2901" spans="1:6">
      <c r="A2901" s="8">
        <v>68375</v>
      </c>
      <c r="B2901" s="9" t="s">
        <v>679</v>
      </c>
      <c r="C2901" s="12" t="s">
        <v>23</v>
      </c>
      <c r="D2901" s="13"/>
      <c r="E2901" s="13"/>
      <c r="F2901" s="14"/>
    </row>
    <row r="2902" spans="1:6">
      <c r="A2902" s="8">
        <v>68376</v>
      </c>
      <c r="B2902" s="9" t="s">
        <v>680</v>
      </c>
      <c r="C2902" s="12" t="s">
        <v>23</v>
      </c>
      <c r="D2902" s="13"/>
      <c r="E2902" s="13"/>
      <c r="F2902" s="14"/>
    </row>
    <row r="2903" spans="1:6">
      <c r="A2903" s="8">
        <v>68377</v>
      </c>
      <c r="B2903" s="9" t="s">
        <v>681</v>
      </c>
      <c r="C2903" s="12" t="s">
        <v>23</v>
      </c>
      <c r="D2903" s="13"/>
      <c r="E2903" s="13"/>
      <c r="F2903" s="14"/>
    </row>
    <row r="2904" spans="1:6">
      <c r="A2904" s="8">
        <v>68378</v>
      </c>
      <c r="B2904" s="9" t="s">
        <v>682</v>
      </c>
      <c r="C2904" s="12" t="s">
        <v>23</v>
      </c>
      <c r="D2904" s="13"/>
      <c r="E2904" s="13"/>
      <c r="F2904" s="14"/>
    </row>
    <row r="2905" spans="1:6">
      <c r="A2905" s="8">
        <v>68379</v>
      </c>
      <c r="B2905" s="9" t="s">
        <v>683</v>
      </c>
      <c r="C2905" s="12" t="s">
        <v>23</v>
      </c>
      <c r="D2905" s="13"/>
      <c r="E2905" s="13"/>
      <c r="F2905" s="14"/>
    </row>
    <row r="2906" spans="1:6">
      <c r="A2906" s="8">
        <v>68384</v>
      </c>
      <c r="B2906" s="9" t="s">
        <v>684</v>
      </c>
      <c r="C2906" s="12" t="s">
        <v>23</v>
      </c>
      <c r="D2906" s="13"/>
      <c r="E2906" s="13"/>
      <c r="F2906" s="14"/>
    </row>
    <row r="2907" spans="1:6">
      <c r="A2907" s="8">
        <v>68387</v>
      </c>
      <c r="B2907" s="9" t="s">
        <v>685</v>
      </c>
      <c r="C2907" s="12" t="s">
        <v>23</v>
      </c>
      <c r="D2907" s="13"/>
      <c r="E2907" s="13"/>
      <c r="F2907" s="14"/>
    </row>
    <row r="2908" spans="1:6">
      <c r="A2908" s="8">
        <v>68389</v>
      </c>
      <c r="B2908" s="9" t="s">
        <v>686</v>
      </c>
      <c r="C2908" s="12" t="s">
        <v>23</v>
      </c>
      <c r="D2908" s="13"/>
      <c r="E2908" s="13"/>
      <c r="F2908" s="14"/>
    </row>
    <row r="2909" spans="1:6">
      <c r="A2909" s="8">
        <v>68395</v>
      </c>
      <c r="B2909" s="9" t="s">
        <v>687</v>
      </c>
      <c r="C2909" s="12" t="s">
        <v>23</v>
      </c>
      <c r="D2909" s="13"/>
      <c r="E2909" s="13"/>
      <c r="F2909" s="14"/>
    </row>
    <row r="2910" spans="1:6">
      <c r="A2910" s="8">
        <v>68396</v>
      </c>
      <c r="B2910" s="9" t="s">
        <v>688</v>
      </c>
      <c r="C2910" s="12" t="s">
        <v>23</v>
      </c>
      <c r="D2910" s="13"/>
      <c r="E2910" s="13"/>
      <c r="F2910" s="14"/>
    </row>
    <row r="2911" spans="1:6">
      <c r="A2911" s="8">
        <v>68408</v>
      </c>
      <c r="B2911" s="9" t="s">
        <v>689</v>
      </c>
      <c r="C2911" s="12" t="s">
        <v>23</v>
      </c>
      <c r="D2911" s="13"/>
      <c r="E2911" s="13"/>
      <c r="F2911" s="14"/>
    </row>
    <row r="2912" spans="1:6">
      <c r="A2912" s="8">
        <v>68425</v>
      </c>
      <c r="B2912" s="9" t="s">
        <v>690</v>
      </c>
      <c r="C2912" s="12" t="s">
        <v>23</v>
      </c>
      <c r="D2912" s="13"/>
      <c r="E2912" s="13"/>
      <c r="F2912" s="14"/>
    </row>
    <row r="2913" spans="1:6">
      <c r="A2913" s="8">
        <v>68429</v>
      </c>
      <c r="B2913" s="9" t="s">
        <v>691</v>
      </c>
      <c r="C2913" s="12" t="s">
        <v>23</v>
      </c>
      <c r="D2913" s="13"/>
      <c r="E2913" s="13"/>
      <c r="F2913" s="14"/>
    </row>
    <row r="2914" spans="1:6">
      <c r="A2914" s="8">
        <v>68434</v>
      </c>
      <c r="B2914" s="9" t="s">
        <v>692</v>
      </c>
      <c r="C2914" s="12" t="s">
        <v>23</v>
      </c>
      <c r="D2914" s="13"/>
      <c r="E2914" s="13"/>
      <c r="F2914" s="14"/>
    </row>
    <row r="2915" spans="1:6">
      <c r="A2915" s="8">
        <v>68451</v>
      </c>
      <c r="B2915" s="9" t="s">
        <v>89</v>
      </c>
      <c r="C2915" s="12" t="s">
        <v>23</v>
      </c>
      <c r="D2915" s="13"/>
      <c r="E2915" s="13"/>
      <c r="F2915" s="14"/>
    </row>
    <row r="2916" spans="1:6">
      <c r="A2916" s="8">
        <v>68452</v>
      </c>
      <c r="B2916" s="9" t="s">
        <v>693</v>
      </c>
      <c r="C2916" s="12" t="s">
        <v>23</v>
      </c>
      <c r="D2916" s="13"/>
      <c r="E2916" s="13"/>
      <c r="F2916" s="14"/>
    </row>
    <row r="2917" spans="1:6">
      <c r="A2917" s="8">
        <v>68458</v>
      </c>
      <c r="B2917" s="9" t="s">
        <v>694</v>
      </c>
      <c r="C2917" s="12" t="s">
        <v>23</v>
      </c>
      <c r="D2917" s="13"/>
      <c r="E2917" s="13"/>
      <c r="F2917" s="14"/>
    </row>
    <row r="2918" spans="1:6">
      <c r="A2918" s="8">
        <v>68460</v>
      </c>
      <c r="B2918" s="9" t="s">
        <v>695</v>
      </c>
      <c r="C2918" s="12" t="s">
        <v>23</v>
      </c>
      <c r="D2918" s="13"/>
      <c r="E2918" s="13"/>
      <c r="F2918" s="14"/>
    </row>
    <row r="2919" spans="1:6">
      <c r="A2919" s="8">
        <v>68462</v>
      </c>
      <c r="B2919" s="9" t="s">
        <v>696</v>
      </c>
      <c r="C2919" s="12" t="s">
        <v>23</v>
      </c>
      <c r="D2919" s="13"/>
      <c r="E2919" s="13"/>
      <c r="F2919" s="14"/>
    </row>
    <row r="2920" spans="1:6">
      <c r="A2920" s="8">
        <v>68463</v>
      </c>
      <c r="B2920" s="9" t="s">
        <v>697</v>
      </c>
      <c r="C2920" s="12" t="s">
        <v>23</v>
      </c>
      <c r="D2920" s="13"/>
      <c r="E2920" s="13"/>
      <c r="F2920" s="14"/>
    </row>
    <row r="2921" spans="1:6">
      <c r="A2921" s="8">
        <v>68469</v>
      </c>
      <c r="B2921" s="9" t="s">
        <v>698</v>
      </c>
      <c r="C2921" s="12" t="s">
        <v>23</v>
      </c>
      <c r="D2921" s="13"/>
      <c r="E2921" s="13"/>
      <c r="F2921" s="14"/>
    </row>
    <row r="2922" spans="1:6">
      <c r="A2922" s="8">
        <v>68472</v>
      </c>
      <c r="B2922" s="9" t="s">
        <v>699</v>
      </c>
      <c r="C2922" s="12" t="s">
        <v>23</v>
      </c>
      <c r="D2922" s="13"/>
      <c r="E2922" s="13"/>
      <c r="F2922" s="14"/>
    </row>
    <row r="2923" spans="1:6">
      <c r="A2923" s="8">
        <v>68474</v>
      </c>
      <c r="B2923" s="9" t="s">
        <v>700</v>
      </c>
      <c r="C2923" s="12" t="s">
        <v>23</v>
      </c>
      <c r="D2923" s="13"/>
      <c r="E2923" s="13"/>
      <c r="F2923" s="14"/>
    </row>
    <row r="2924" spans="1:6">
      <c r="A2924" s="8">
        <v>68479</v>
      </c>
      <c r="B2924" s="9" t="s">
        <v>701</v>
      </c>
      <c r="C2924" s="12" t="s">
        <v>23</v>
      </c>
      <c r="D2924" s="13"/>
      <c r="E2924" s="13"/>
      <c r="F2924" s="14"/>
    </row>
    <row r="2925" spans="1:6">
      <c r="A2925" s="8">
        <v>68489</v>
      </c>
      <c r="B2925" s="9" t="s">
        <v>702</v>
      </c>
      <c r="C2925" s="12" t="s">
        <v>23</v>
      </c>
      <c r="D2925" s="13"/>
      <c r="E2925" s="13"/>
      <c r="F2925" s="14"/>
    </row>
    <row r="2926" spans="1:6">
      <c r="A2926" s="8">
        <v>68506</v>
      </c>
      <c r="B2926" s="9" t="s">
        <v>703</v>
      </c>
      <c r="C2926" s="12" t="s">
        <v>23</v>
      </c>
      <c r="D2926" s="13"/>
      <c r="E2926" s="13"/>
      <c r="F2926" s="14"/>
    </row>
    <row r="2927" spans="1:6">
      <c r="A2927" s="8">
        <v>68511</v>
      </c>
      <c r="B2927" s="9" t="s">
        <v>704</v>
      </c>
      <c r="C2927" s="12" t="s">
        <v>23</v>
      </c>
      <c r="D2927" s="13"/>
      <c r="E2927" s="13"/>
      <c r="F2927" s="14"/>
    </row>
    <row r="2928" spans="1:6">
      <c r="A2928" s="8">
        <v>68520</v>
      </c>
      <c r="B2928" s="9" t="s">
        <v>705</v>
      </c>
      <c r="C2928" s="12" t="s">
        <v>23</v>
      </c>
      <c r="D2928" s="13"/>
      <c r="E2928" s="13"/>
      <c r="F2928" s="14"/>
    </row>
    <row r="2929" spans="1:6">
      <c r="A2929" s="8">
        <v>68523</v>
      </c>
      <c r="B2929" s="9" t="s">
        <v>706</v>
      </c>
      <c r="C2929" s="12" t="s">
        <v>23</v>
      </c>
      <c r="D2929" s="13"/>
      <c r="E2929" s="13"/>
      <c r="F2929" s="14"/>
    </row>
    <row r="2930" spans="1:6">
      <c r="A2930" s="8">
        <v>68534</v>
      </c>
      <c r="B2930" s="9" t="s">
        <v>707</v>
      </c>
      <c r="C2930" s="12" t="s">
        <v>23</v>
      </c>
      <c r="D2930" s="13"/>
      <c r="E2930" s="13"/>
      <c r="F2930" s="14"/>
    </row>
    <row r="2931" spans="1:6">
      <c r="A2931" s="8">
        <v>68536</v>
      </c>
      <c r="B2931" s="9" t="s">
        <v>708</v>
      </c>
      <c r="C2931" s="12" t="s">
        <v>23</v>
      </c>
      <c r="D2931" s="13"/>
      <c r="E2931" s="13"/>
      <c r="F2931" s="14"/>
    </row>
    <row r="2932" spans="1:6">
      <c r="A2932" s="8">
        <v>68537</v>
      </c>
      <c r="B2932" s="9" t="s">
        <v>709</v>
      </c>
      <c r="C2932" s="12" t="s">
        <v>23</v>
      </c>
      <c r="D2932" s="13"/>
      <c r="E2932" s="13"/>
      <c r="F2932" s="14"/>
    </row>
    <row r="2933" spans="1:6">
      <c r="A2933" s="8">
        <v>68544</v>
      </c>
      <c r="B2933" s="9" t="s">
        <v>710</v>
      </c>
      <c r="C2933" s="12" t="s">
        <v>23</v>
      </c>
      <c r="D2933" s="13"/>
      <c r="E2933" s="13"/>
      <c r="F2933" s="14"/>
    </row>
    <row r="2934" spans="1:6">
      <c r="A2934" s="8">
        <v>68546</v>
      </c>
      <c r="B2934" s="9" t="s">
        <v>711</v>
      </c>
      <c r="C2934" s="12" t="s">
        <v>23</v>
      </c>
      <c r="D2934" s="13"/>
      <c r="E2934" s="13"/>
      <c r="F2934" s="14"/>
    </row>
    <row r="2935" spans="1:6">
      <c r="A2935" s="8">
        <v>68547</v>
      </c>
      <c r="B2935" s="9" t="s">
        <v>712</v>
      </c>
      <c r="C2935" s="12" t="s">
        <v>23</v>
      </c>
      <c r="D2935" s="13"/>
      <c r="E2935" s="13"/>
      <c r="F2935" s="14"/>
    </row>
    <row r="2936" spans="1:6">
      <c r="A2936" s="8">
        <v>68549</v>
      </c>
      <c r="B2936" s="9" t="s">
        <v>713</v>
      </c>
      <c r="C2936" s="12" t="s">
        <v>23</v>
      </c>
      <c r="D2936" s="13"/>
      <c r="E2936" s="13"/>
      <c r="F2936" s="14"/>
    </row>
    <row r="2937" spans="1:6">
      <c r="A2937" s="8">
        <v>68556</v>
      </c>
      <c r="B2937" s="9" t="s">
        <v>714</v>
      </c>
      <c r="C2937" s="12" t="s">
        <v>23</v>
      </c>
      <c r="D2937" s="13"/>
      <c r="E2937" s="13"/>
      <c r="F2937" s="14"/>
    </row>
    <row r="2938" spans="1:6">
      <c r="A2938" s="8">
        <v>68557</v>
      </c>
      <c r="B2938" s="9" t="s">
        <v>715</v>
      </c>
      <c r="C2938" s="12" t="s">
        <v>23</v>
      </c>
      <c r="D2938" s="13"/>
      <c r="E2938" s="13"/>
      <c r="F2938" s="14"/>
    </row>
    <row r="2939" spans="1:6">
      <c r="A2939" s="8">
        <v>68558</v>
      </c>
      <c r="B2939" s="9" t="s">
        <v>716</v>
      </c>
      <c r="C2939" s="12" t="s">
        <v>23</v>
      </c>
      <c r="D2939" s="13"/>
      <c r="E2939" s="13"/>
      <c r="F2939" s="14"/>
    </row>
    <row r="2940" spans="1:6">
      <c r="A2940" s="8">
        <v>68566</v>
      </c>
      <c r="B2940" s="9" t="s">
        <v>717</v>
      </c>
      <c r="C2940" s="12" t="s">
        <v>23</v>
      </c>
      <c r="D2940" s="13"/>
      <c r="E2940" s="13"/>
      <c r="F2940" s="14"/>
    </row>
    <row r="2941" spans="1:6">
      <c r="A2941" s="8">
        <v>68567</v>
      </c>
      <c r="B2941" s="9" t="s">
        <v>718</v>
      </c>
      <c r="C2941" s="12" t="s">
        <v>23</v>
      </c>
      <c r="D2941" s="13"/>
      <c r="E2941" s="13"/>
      <c r="F2941" s="14"/>
    </row>
    <row r="2942" spans="1:6">
      <c r="A2942" s="8">
        <v>68571</v>
      </c>
      <c r="B2942" s="9" t="s">
        <v>719</v>
      </c>
      <c r="C2942" s="12" t="s">
        <v>23</v>
      </c>
      <c r="D2942" s="13"/>
      <c r="E2942" s="13"/>
      <c r="F2942" s="14"/>
    </row>
    <row r="2943" spans="1:6">
      <c r="A2943" s="8">
        <v>68578</v>
      </c>
      <c r="B2943" s="9" t="s">
        <v>720</v>
      </c>
      <c r="C2943" s="12" t="s">
        <v>23</v>
      </c>
      <c r="D2943" s="13"/>
      <c r="E2943" s="13"/>
      <c r="F2943" s="14"/>
    </row>
    <row r="2944" spans="1:6">
      <c r="A2944" s="8">
        <v>68582</v>
      </c>
      <c r="B2944" s="9" t="s">
        <v>721</v>
      </c>
      <c r="C2944" s="12" t="s">
        <v>23</v>
      </c>
      <c r="D2944" s="13"/>
      <c r="E2944" s="13"/>
      <c r="F2944" s="14"/>
    </row>
    <row r="2945" spans="1:6">
      <c r="A2945" s="8">
        <v>68583</v>
      </c>
      <c r="B2945" s="9" t="s">
        <v>722</v>
      </c>
      <c r="C2945" s="12" t="s">
        <v>23</v>
      </c>
      <c r="D2945" s="13"/>
      <c r="E2945" s="13"/>
      <c r="F2945" s="14"/>
    </row>
    <row r="2946" spans="1:6">
      <c r="A2946" s="8">
        <v>68594</v>
      </c>
      <c r="B2946" s="9" t="s">
        <v>723</v>
      </c>
      <c r="C2946" s="12" t="s">
        <v>23</v>
      </c>
      <c r="D2946" s="13"/>
      <c r="E2946" s="13"/>
      <c r="F2946" s="14"/>
    </row>
    <row r="2947" spans="1:6">
      <c r="A2947" s="8">
        <v>68595</v>
      </c>
      <c r="B2947" s="9" t="s">
        <v>724</v>
      </c>
      <c r="C2947" s="12" t="s">
        <v>23</v>
      </c>
      <c r="D2947" s="13"/>
      <c r="E2947" s="13"/>
      <c r="F2947" s="14"/>
    </row>
    <row r="2948" spans="1:6">
      <c r="A2948" s="8">
        <v>68597</v>
      </c>
      <c r="B2948" s="9" t="s">
        <v>725</v>
      </c>
      <c r="C2948" s="12" t="s">
        <v>23</v>
      </c>
      <c r="D2948" s="13"/>
      <c r="E2948" s="13"/>
      <c r="F2948" s="14"/>
    </row>
    <row r="2949" spans="1:6">
      <c r="A2949" s="8">
        <v>68599</v>
      </c>
      <c r="B2949" s="9" t="s">
        <v>726</v>
      </c>
      <c r="C2949" s="12" t="s">
        <v>23</v>
      </c>
      <c r="D2949" s="13"/>
      <c r="E2949" s="13"/>
      <c r="F2949" s="14"/>
    </row>
    <row r="2950" spans="1:6">
      <c r="A2950" s="8">
        <v>68600</v>
      </c>
      <c r="B2950" s="9" t="s">
        <v>727</v>
      </c>
      <c r="C2950" s="12" t="s">
        <v>23</v>
      </c>
      <c r="D2950" s="13"/>
      <c r="E2950" s="13"/>
      <c r="F2950" s="14"/>
    </row>
    <row r="2951" spans="1:6">
      <c r="A2951" s="8">
        <v>68609</v>
      </c>
      <c r="B2951" s="9" t="s">
        <v>728</v>
      </c>
      <c r="C2951" s="12" t="s">
        <v>23</v>
      </c>
      <c r="D2951" s="13"/>
      <c r="E2951" s="13"/>
      <c r="F2951" s="14"/>
    </row>
    <row r="2952" spans="1:6">
      <c r="A2952" s="8">
        <v>68616</v>
      </c>
      <c r="B2952" s="9" t="s">
        <v>729</v>
      </c>
      <c r="C2952" s="12" t="s">
        <v>23</v>
      </c>
      <c r="D2952" s="13"/>
      <c r="E2952" s="13"/>
      <c r="F2952" s="14"/>
    </row>
    <row r="2953" spans="1:6">
      <c r="A2953" s="8">
        <v>68619</v>
      </c>
      <c r="B2953" s="9" t="s">
        <v>730</v>
      </c>
      <c r="C2953" s="12" t="s">
        <v>23</v>
      </c>
      <c r="D2953" s="13"/>
      <c r="E2953" s="13"/>
      <c r="F2953" s="14"/>
    </row>
    <row r="2954" spans="1:6">
      <c r="A2954" s="8">
        <v>68625</v>
      </c>
      <c r="B2954" s="9" t="s">
        <v>731</v>
      </c>
      <c r="C2954" s="12" t="s">
        <v>23</v>
      </c>
      <c r="D2954" s="13"/>
      <c r="E2954" s="13"/>
      <c r="F2954" s="14"/>
    </row>
    <row r="2955" spans="1:6">
      <c r="A2955" s="8">
        <v>68627</v>
      </c>
      <c r="B2955" s="9" t="s">
        <v>732</v>
      </c>
      <c r="C2955" s="12" t="s">
        <v>23</v>
      </c>
      <c r="D2955" s="13"/>
      <c r="E2955" s="13"/>
      <c r="F2955" s="14"/>
    </row>
    <row r="2956" spans="1:6">
      <c r="A2956" s="8">
        <v>68628</v>
      </c>
      <c r="B2956" s="9" t="s">
        <v>733</v>
      </c>
      <c r="C2956" s="12" t="s">
        <v>23</v>
      </c>
      <c r="D2956" s="13"/>
      <c r="E2956" s="13"/>
      <c r="F2956" s="14"/>
    </row>
    <row r="2957" spans="1:6">
      <c r="A2957" s="8">
        <v>68632</v>
      </c>
      <c r="B2957" s="9" t="s">
        <v>734</v>
      </c>
      <c r="C2957" s="12" t="s">
        <v>23</v>
      </c>
      <c r="D2957" s="13"/>
      <c r="E2957" s="13"/>
      <c r="F2957" s="14"/>
    </row>
    <row r="2958" spans="1:6">
      <c r="A2958" s="8">
        <v>68638</v>
      </c>
      <c r="B2958" s="9" t="s">
        <v>735</v>
      </c>
      <c r="C2958" s="12" t="s">
        <v>23</v>
      </c>
      <c r="D2958" s="13"/>
      <c r="E2958" s="13"/>
      <c r="F2958" s="14"/>
    </row>
    <row r="2959" spans="1:6">
      <c r="A2959" s="8">
        <v>68645</v>
      </c>
      <c r="B2959" s="9" t="s">
        <v>736</v>
      </c>
      <c r="C2959" s="12" t="s">
        <v>23</v>
      </c>
      <c r="D2959" s="13"/>
      <c r="E2959" s="13"/>
      <c r="F2959" s="14"/>
    </row>
    <row r="2960" spans="1:6">
      <c r="A2960" s="8">
        <v>68659</v>
      </c>
      <c r="B2960" s="9" t="s">
        <v>737</v>
      </c>
      <c r="C2960" s="12" t="s">
        <v>23</v>
      </c>
      <c r="D2960" s="13"/>
      <c r="E2960" s="13"/>
      <c r="F2960" s="14"/>
    </row>
    <row r="2961" spans="1:6">
      <c r="A2961" s="8">
        <v>68669</v>
      </c>
      <c r="B2961" s="9" t="s">
        <v>738</v>
      </c>
      <c r="C2961" s="12" t="s">
        <v>23</v>
      </c>
      <c r="D2961" s="13"/>
      <c r="E2961" s="13"/>
      <c r="F2961" s="14"/>
    </row>
    <row r="2962" spans="1:6">
      <c r="A2962" s="8">
        <v>68670</v>
      </c>
      <c r="B2962" s="9" t="s">
        <v>739</v>
      </c>
      <c r="C2962" s="12" t="s">
        <v>23</v>
      </c>
      <c r="D2962" s="13"/>
      <c r="E2962" s="13"/>
      <c r="F2962" s="14"/>
    </row>
    <row r="2963" spans="1:6">
      <c r="A2963" s="8">
        <v>68675</v>
      </c>
      <c r="B2963" s="9" t="s">
        <v>740</v>
      </c>
      <c r="C2963" s="12" t="s">
        <v>23</v>
      </c>
      <c r="D2963" s="13"/>
      <c r="E2963" s="13"/>
      <c r="F2963" s="14"/>
    </row>
    <row r="2964" spans="1:6">
      <c r="A2964" s="8">
        <v>68680</v>
      </c>
      <c r="B2964" s="9" t="s">
        <v>741</v>
      </c>
      <c r="C2964" s="12" t="s">
        <v>23</v>
      </c>
      <c r="D2964" s="13"/>
      <c r="E2964" s="13"/>
      <c r="F2964" s="14"/>
    </row>
    <row r="2965" spans="1:6">
      <c r="A2965" s="8">
        <v>68683</v>
      </c>
      <c r="B2965" s="9" t="s">
        <v>742</v>
      </c>
      <c r="C2965" s="12" t="s">
        <v>23</v>
      </c>
      <c r="D2965" s="13"/>
      <c r="E2965" s="13"/>
      <c r="F2965" s="14"/>
    </row>
    <row r="2966" spans="1:6">
      <c r="A2966" s="8">
        <v>68685</v>
      </c>
      <c r="B2966" s="9" t="s">
        <v>743</v>
      </c>
      <c r="C2966" s="12" t="s">
        <v>23</v>
      </c>
      <c r="D2966" s="13"/>
      <c r="E2966" s="13"/>
      <c r="F2966" s="14"/>
    </row>
    <row r="2967" spans="1:6">
      <c r="A2967" s="8">
        <v>68686</v>
      </c>
      <c r="B2967" s="9" t="s">
        <v>744</v>
      </c>
      <c r="C2967" s="12" t="s">
        <v>23</v>
      </c>
      <c r="D2967" s="13"/>
      <c r="E2967" s="13"/>
      <c r="F2967" s="14"/>
    </row>
    <row r="2968" spans="1:6">
      <c r="A2968" s="8">
        <v>68690</v>
      </c>
      <c r="B2968" s="9" t="s">
        <v>745</v>
      </c>
      <c r="C2968" s="12" t="s">
        <v>23</v>
      </c>
      <c r="D2968" s="13"/>
      <c r="E2968" s="13"/>
      <c r="F2968" s="14"/>
    </row>
    <row r="2969" spans="1:6">
      <c r="A2969" s="8">
        <v>68692</v>
      </c>
      <c r="B2969" s="9" t="s">
        <v>746</v>
      </c>
      <c r="C2969" s="12" t="s">
        <v>23</v>
      </c>
      <c r="D2969" s="13"/>
      <c r="E2969" s="13"/>
      <c r="F2969" s="14"/>
    </row>
    <row r="2970" spans="1:6">
      <c r="A2970" s="8">
        <v>68698</v>
      </c>
      <c r="B2970" s="9" t="s">
        <v>747</v>
      </c>
      <c r="C2970" s="12" t="s">
        <v>23</v>
      </c>
      <c r="D2970" s="13"/>
      <c r="E2970" s="13"/>
      <c r="F2970" s="14"/>
    </row>
    <row r="2971" spans="1:6">
      <c r="A2971" s="8">
        <v>68699</v>
      </c>
      <c r="B2971" s="9" t="s">
        <v>748</v>
      </c>
      <c r="C2971" s="12" t="s">
        <v>23</v>
      </c>
      <c r="D2971" s="13"/>
      <c r="E2971" s="13"/>
      <c r="F2971" s="14"/>
    </row>
    <row r="2972" spans="1:6">
      <c r="A2972" s="8">
        <v>68713</v>
      </c>
      <c r="B2972" s="9" t="s">
        <v>749</v>
      </c>
      <c r="C2972" s="12" t="s">
        <v>23</v>
      </c>
      <c r="D2972" s="13"/>
      <c r="E2972" s="13"/>
      <c r="F2972" s="14"/>
    </row>
    <row r="2973" spans="1:6">
      <c r="A2973" s="8">
        <v>68718</v>
      </c>
      <c r="B2973" s="9" t="s">
        <v>750</v>
      </c>
      <c r="C2973" s="12" t="s">
        <v>23</v>
      </c>
      <c r="D2973" s="13"/>
      <c r="E2973" s="13"/>
      <c r="F2973" s="14"/>
    </row>
    <row r="2974" spans="1:6">
      <c r="A2974" s="8">
        <v>68722</v>
      </c>
      <c r="B2974" s="9" t="s">
        <v>751</v>
      </c>
      <c r="C2974" s="12" t="s">
        <v>23</v>
      </c>
      <c r="D2974" s="13"/>
      <c r="E2974" s="13"/>
      <c r="F2974" s="14"/>
    </row>
    <row r="2975" spans="1:6">
      <c r="A2975" s="8">
        <v>68724</v>
      </c>
      <c r="B2975" s="9" t="s">
        <v>752</v>
      </c>
      <c r="C2975" s="12" t="s">
        <v>23</v>
      </c>
      <c r="D2975" s="13"/>
      <c r="E2975" s="13"/>
      <c r="F2975" s="14"/>
    </row>
    <row r="2976" spans="1:6">
      <c r="A2976" s="8">
        <v>68728</v>
      </c>
      <c r="B2976" s="9" t="s">
        <v>753</v>
      </c>
      <c r="C2976" s="12" t="s">
        <v>23</v>
      </c>
      <c r="D2976" s="13"/>
      <c r="E2976" s="13"/>
      <c r="F2976" s="14"/>
    </row>
    <row r="2977" spans="1:6">
      <c r="A2977" s="8">
        <v>68739</v>
      </c>
      <c r="B2977" s="9" t="s">
        <v>815</v>
      </c>
      <c r="C2977" s="12" t="s">
        <v>23</v>
      </c>
      <c r="D2977" s="13"/>
      <c r="E2977" s="13"/>
      <c r="F2977" s="14"/>
    </row>
    <row r="2978" spans="1:6">
      <c r="A2978" s="8">
        <v>68742</v>
      </c>
      <c r="B2978" s="9" t="s">
        <v>816</v>
      </c>
      <c r="C2978" s="12" t="s">
        <v>23</v>
      </c>
      <c r="D2978" s="13"/>
      <c r="E2978" s="13"/>
      <c r="F2978" s="14"/>
    </row>
    <row r="2979" spans="1:6">
      <c r="A2979" s="8">
        <v>68744</v>
      </c>
      <c r="B2979" s="9" t="s">
        <v>817</v>
      </c>
      <c r="C2979" s="12" t="s">
        <v>23</v>
      </c>
      <c r="D2979" s="13"/>
      <c r="E2979" s="13"/>
      <c r="F2979" s="14"/>
    </row>
    <row r="2980" spans="1:6">
      <c r="A2980" s="8">
        <v>68747</v>
      </c>
      <c r="B2980" s="9" t="s">
        <v>818</v>
      </c>
      <c r="C2980" s="12" t="s">
        <v>23</v>
      </c>
      <c r="D2980" s="13"/>
      <c r="E2980" s="13"/>
      <c r="F2980" s="14"/>
    </row>
    <row r="2981" spans="1:6">
      <c r="A2981" s="8">
        <v>68750</v>
      </c>
      <c r="B2981" s="9" t="s">
        <v>819</v>
      </c>
      <c r="C2981" s="12" t="s">
        <v>23</v>
      </c>
      <c r="D2981" s="13"/>
      <c r="E2981" s="13"/>
      <c r="F2981" s="14"/>
    </row>
    <row r="2982" spans="1:6">
      <c r="A2982" s="8">
        <v>68751</v>
      </c>
      <c r="B2982" s="9" t="s">
        <v>820</v>
      </c>
      <c r="C2982" s="12" t="s">
        <v>23</v>
      </c>
      <c r="D2982" s="13"/>
      <c r="E2982" s="13"/>
      <c r="F2982" s="14"/>
    </row>
    <row r="2983" spans="1:6">
      <c r="A2983" s="8">
        <v>68754</v>
      </c>
      <c r="B2983" s="9" t="s">
        <v>821</v>
      </c>
      <c r="C2983" s="12" t="s">
        <v>23</v>
      </c>
      <c r="D2983" s="13"/>
      <c r="E2983" s="13"/>
      <c r="F2983" s="14"/>
    </row>
    <row r="2984" spans="1:6">
      <c r="A2984" s="8">
        <v>68759</v>
      </c>
      <c r="B2984" s="9" t="s">
        <v>822</v>
      </c>
      <c r="C2984" s="12" t="s">
        <v>23</v>
      </c>
      <c r="D2984" s="13"/>
      <c r="E2984" s="13"/>
      <c r="F2984" s="14"/>
    </row>
    <row r="2985" spans="1:6">
      <c r="A2985" s="8">
        <v>68760</v>
      </c>
      <c r="B2985" s="9" t="s">
        <v>823</v>
      </c>
      <c r="C2985" s="12" t="s">
        <v>23</v>
      </c>
      <c r="D2985" s="13"/>
      <c r="E2985" s="13"/>
      <c r="F2985" s="14"/>
    </row>
    <row r="2986" spans="1:6">
      <c r="A2986" s="8">
        <v>68764</v>
      </c>
      <c r="B2986" s="9" t="s">
        <v>824</v>
      </c>
      <c r="C2986" s="12" t="s">
        <v>23</v>
      </c>
      <c r="D2986" s="13"/>
      <c r="E2986" s="13"/>
      <c r="F2986" s="14"/>
    </row>
    <row r="2987" spans="1:6">
      <c r="A2987" s="8">
        <v>68766</v>
      </c>
      <c r="B2987" s="9" t="s">
        <v>825</v>
      </c>
      <c r="C2987" s="12" t="s">
        <v>23</v>
      </c>
      <c r="D2987" s="13"/>
      <c r="E2987" s="13"/>
      <c r="F2987" s="14"/>
    </row>
    <row r="2988" spans="1:6">
      <c r="A2988" s="8">
        <v>68768</v>
      </c>
      <c r="B2988" s="9" t="s">
        <v>826</v>
      </c>
      <c r="C2988" s="12" t="s">
        <v>23</v>
      </c>
      <c r="D2988" s="13"/>
      <c r="E2988" s="13"/>
      <c r="F2988" s="14"/>
    </row>
    <row r="2989" spans="1:6">
      <c r="A2989" s="8">
        <v>68772</v>
      </c>
      <c r="B2989" s="9" t="s">
        <v>827</v>
      </c>
      <c r="C2989" s="12" t="s">
        <v>23</v>
      </c>
      <c r="D2989" s="13"/>
      <c r="E2989" s="13"/>
      <c r="F2989" s="14"/>
    </row>
    <row r="2990" spans="1:6">
      <c r="A2990" s="8">
        <v>68773</v>
      </c>
      <c r="B2990" s="9" t="s">
        <v>828</v>
      </c>
      <c r="C2990" s="12" t="s">
        <v>23</v>
      </c>
      <c r="D2990" s="13"/>
      <c r="E2990" s="13"/>
      <c r="F2990" s="14"/>
    </row>
    <row r="2991" spans="1:6">
      <c r="A2991" s="8">
        <v>68776</v>
      </c>
      <c r="B2991" s="9" t="s">
        <v>829</v>
      </c>
      <c r="C2991" s="12" t="s">
        <v>23</v>
      </c>
      <c r="D2991" s="13"/>
      <c r="E2991" s="13"/>
      <c r="F2991" s="14"/>
    </row>
    <row r="2992" spans="1:6">
      <c r="A2992" s="8">
        <v>68780</v>
      </c>
      <c r="B2992" s="9" t="s">
        <v>830</v>
      </c>
      <c r="C2992" s="12" t="s">
        <v>23</v>
      </c>
      <c r="D2992" s="13"/>
      <c r="E2992" s="13"/>
      <c r="F2992" s="14"/>
    </row>
    <row r="2993" spans="1:6">
      <c r="A2993" s="8">
        <v>68783</v>
      </c>
      <c r="B2993" s="9" t="s">
        <v>831</v>
      </c>
      <c r="C2993" s="12" t="s">
        <v>23</v>
      </c>
      <c r="D2993" s="13"/>
      <c r="E2993" s="13"/>
      <c r="F2993" s="14"/>
    </row>
    <row r="2994" spans="1:6">
      <c r="A2994" s="8">
        <v>68785</v>
      </c>
      <c r="B2994" s="9" t="s">
        <v>832</v>
      </c>
      <c r="C2994" s="12" t="s">
        <v>23</v>
      </c>
      <c r="D2994" s="13"/>
      <c r="E2994" s="13"/>
      <c r="F2994" s="14"/>
    </row>
    <row r="2995" spans="1:6">
      <c r="A2995" s="8">
        <v>68787</v>
      </c>
      <c r="B2995" s="9" t="s">
        <v>833</v>
      </c>
      <c r="C2995" s="12" t="s">
        <v>23</v>
      </c>
      <c r="D2995" s="13"/>
      <c r="E2995" s="13"/>
      <c r="F2995" s="14"/>
    </row>
    <row r="2996" spans="1:6">
      <c r="A2996" s="8">
        <v>68788</v>
      </c>
      <c r="B2996" s="9" t="s">
        <v>834</v>
      </c>
      <c r="C2996" s="12" t="s">
        <v>23</v>
      </c>
      <c r="D2996" s="13"/>
      <c r="E2996" s="13"/>
      <c r="F2996" s="14"/>
    </row>
    <row r="2997" spans="1:6">
      <c r="A2997" s="8">
        <v>68792</v>
      </c>
      <c r="B2997" s="9" t="s">
        <v>835</v>
      </c>
      <c r="C2997" s="12" t="s">
        <v>23</v>
      </c>
      <c r="D2997" s="13"/>
      <c r="E2997" s="13"/>
      <c r="F2997" s="14"/>
    </row>
    <row r="2998" spans="1:6">
      <c r="A2998" s="8">
        <v>68797</v>
      </c>
      <c r="B2998" s="9" t="s">
        <v>836</v>
      </c>
      <c r="C2998" s="12" t="s">
        <v>23</v>
      </c>
      <c r="D2998" s="13"/>
      <c r="E2998" s="13"/>
      <c r="F2998" s="14"/>
    </row>
    <row r="2999" spans="1:6">
      <c r="A2999" s="8">
        <v>68798</v>
      </c>
      <c r="B2999" s="9" t="s">
        <v>837</v>
      </c>
      <c r="C2999" s="12" t="s">
        <v>23</v>
      </c>
      <c r="D2999" s="13"/>
      <c r="E2999" s="13"/>
      <c r="F2999" s="14"/>
    </row>
    <row r="3000" spans="1:6">
      <c r="A3000" s="8">
        <v>68800</v>
      </c>
      <c r="B3000" s="9" t="s">
        <v>838</v>
      </c>
      <c r="C3000" s="12" t="s">
        <v>23</v>
      </c>
      <c r="D3000" s="13"/>
      <c r="E3000" s="13"/>
      <c r="F3000" s="14"/>
    </row>
    <row r="3001" spans="1:6">
      <c r="A3001" s="8">
        <v>68804</v>
      </c>
      <c r="B3001" s="9" t="s">
        <v>839</v>
      </c>
      <c r="C3001" s="12" t="s">
        <v>23</v>
      </c>
      <c r="D3001" s="13"/>
      <c r="E3001" s="13"/>
      <c r="F3001" s="14"/>
    </row>
    <row r="3002" spans="1:6">
      <c r="A3002" s="8">
        <v>68809</v>
      </c>
      <c r="B3002" s="9" t="s">
        <v>840</v>
      </c>
      <c r="C3002" s="12" t="s">
        <v>23</v>
      </c>
      <c r="D3002" s="13"/>
      <c r="E3002" s="13"/>
      <c r="F3002" s="14"/>
    </row>
    <row r="3003" spans="1:6">
      <c r="A3003" s="8">
        <v>68810</v>
      </c>
      <c r="B3003" s="9" t="s">
        <v>841</v>
      </c>
      <c r="C3003" s="12" t="s">
        <v>23</v>
      </c>
      <c r="D3003" s="13"/>
      <c r="E3003" s="13"/>
      <c r="F3003" s="14"/>
    </row>
    <row r="3004" spans="1:6">
      <c r="A3004" s="8">
        <v>68811</v>
      </c>
      <c r="B3004" s="9" t="s">
        <v>842</v>
      </c>
      <c r="C3004" s="12" t="s">
        <v>23</v>
      </c>
      <c r="D3004" s="13"/>
      <c r="E3004" s="13"/>
      <c r="F3004" s="14"/>
    </row>
    <row r="3005" spans="1:6">
      <c r="A3005" s="8">
        <v>68812</v>
      </c>
      <c r="B3005" s="9" t="s">
        <v>843</v>
      </c>
      <c r="C3005" s="12" t="s">
        <v>23</v>
      </c>
      <c r="D3005" s="13"/>
      <c r="E3005" s="13"/>
      <c r="F3005" s="14"/>
    </row>
    <row r="3006" spans="1:6">
      <c r="A3006" s="8">
        <v>68816</v>
      </c>
      <c r="B3006" s="9" t="s">
        <v>844</v>
      </c>
      <c r="C3006" s="12" t="s">
        <v>23</v>
      </c>
      <c r="D3006" s="13"/>
      <c r="E3006" s="13"/>
      <c r="F3006" s="14"/>
    </row>
    <row r="3007" spans="1:6">
      <c r="A3007" s="8">
        <v>68819</v>
      </c>
      <c r="B3007" s="9" t="s">
        <v>845</v>
      </c>
      <c r="C3007" s="12" t="s">
        <v>23</v>
      </c>
      <c r="D3007" s="13"/>
      <c r="E3007" s="13"/>
      <c r="F3007" s="14"/>
    </row>
    <row r="3008" spans="1:6">
      <c r="A3008" s="8">
        <v>68820</v>
      </c>
      <c r="B3008" s="9" t="s">
        <v>846</v>
      </c>
      <c r="C3008" s="12" t="s">
        <v>23</v>
      </c>
      <c r="D3008" s="13"/>
      <c r="E3008" s="13"/>
      <c r="F3008" s="14"/>
    </row>
    <row r="3009" spans="1:6">
      <c r="A3009" s="8">
        <v>68822</v>
      </c>
      <c r="B3009" s="9" t="s">
        <v>847</v>
      </c>
      <c r="C3009" s="12" t="s">
        <v>23</v>
      </c>
      <c r="D3009" s="13"/>
      <c r="E3009" s="13"/>
      <c r="F3009" s="14"/>
    </row>
    <row r="3010" spans="1:6">
      <c r="A3010" s="8">
        <v>68827</v>
      </c>
      <c r="B3010" s="9" t="s">
        <v>848</v>
      </c>
      <c r="C3010" s="12" t="s">
        <v>23</v>
      </c>
      <c r="D3010" s="13"/>
      <c r="E3010" s="13"/>
      <c r="F3010" s="14"/>
    </row>
    <row r="3011" spans="1:6">
      <c r="A3011" s="8">
        <v>68828</v>
      </c>
      <c r="B3011" s="9" t="s">
        <v>849</v>
      </c>
      <c r="C3011" s="12" t="s">
        <v>23</v>
      </c>
      <c r="D3011" s="13"/>
      <c r="E3011" s="13"/>
      <c r="F3011" s="14"/>
    </row>
    <row r="3012" spans="1:6">
      <c r="A3012" s="8">
        <v>68829</v>
      </c>
      <c r="B3012" s="9" t="s">
        <v>850</v>
      </c>
      <c r="C3012" s="12" t="s">
        <v>23</v>
      </c>
      <c r="D3012" s="13"/>
      <c r="E3012" s="13"/>
      <c r="F3012" s="14"/>
    </row>
    <row r="3013" spans="1:6">
      <c r="A3013" s="8">
        <v>68836</v>
      </c>
      <c r="B3013" s="9" t="s">
        <v>851</v>
      </c>
      <c r="C3013" s="12" t="s">
        <v>23</v>
      </c>
      <c r="D3013" s="13"/>
      <c r="E3013" s="13"/>
      <c r="F3013" s="14"/>
    </row>
    <row r="3014" spans="1:6">
      <c r="A3014" s="8">
        <v>68839</v>
      </c>
      <c r="B3014" s="9" t="s">
        <v>852</v>
      </c>
      <c r="C3014" s="12" t="s">
        <v>23</v>
      </c>
      <c r="D3014" s="13"/>
      <c r="E3014" s="13"/>
      <c r="F3014" s="14"/>
    </row>
    <row r="3015" spans="1:6">
      <c r="A3015" s="8">
        <v>68841</v>
      </c>
      <c r="B3015" s="9" t="s">
        <v>853</v>
      </c>
      <c r="C3015" s="12" t="s">
        <v>23</v>
      </c>
      <c r="D3015" s="13"/>
      <c r="E3015" s="13"/>
      <c r="F3015" s="14"/>
    </row>
    <row r="3016" spans="1:6">
      <c r="A3016" s="8">
        <v>68842</v>
      </c>
      <c r="B3016" s="9" t="s">
        <v>854</v>
      </c>
      <c r="C3016" s="12" t="s">
        <v>23</v>
      </c>
      <c r="D3016" s="13"/>
      <c r="E3016" s="13"/>
      <c r="F3016" s="14"/>
    </row>
    <row r="3017" spans="1:6">
      <c r="A3017" s="8">
        <v>68843</v>
      </c>
      <c r="B3017" s="9" t="s">
        <v>855</v>
      </c>
      <c r="C3017" s="12" t="s">
        <v>23</v>
      </c>
      <c r="D3017" s="13"/>
      <c r="E3017" s="13"/>
      <c r="F3017" s="14"/>
    </row>
    <row r="3018" spans="1:6">
      <c r="A3018" s="8">
        <v>68846</v>
      </c>
      <c r="B3018" s="9" t="s">
        <v>856</v>
      </c>
      <c r="C3018" s="12" t="s">
        <v>23</v>
      </c>
      <c r="D3018" s="13"/>
      <c r="E3018" s="13"/>
      <c r="F3018" s="14"/>
    </row>
    <row r="3019" spans="1:6">
      <c r="A3019" s="8">
        <v>68849</v>
      </c>
      <c r="B3019" s="9" t="s">
        <v>857</v>
      </c>
      <c r="C3019" s="12" t="s">
        <v>23</v>
      </c>
      <c r="D3019" s="13"/>
      <c r="E3019" s="13"/>
      <c r="F3019" s="14"/>
    </row>
    <row r="3020" spans="1:6">
      <c r="A3020" s="8">
        <v>68850</v>
      </c>
      <c r="B3020" s="9" t="s">
        <v>858</v>
      </c>
      <c r="C3020" s="12" t="s">
        <v>23</v>
      </c>
      <c r="D3020" s="13"/>
      <c r="E3020" s="13"/>
      <c r="F3020" s="14"/>
    </row>
    <row r="3021" spans="1:6">
      <c r="A3021" s="8">
        <v>68854</v>
      </c>
      <c r="B3021" s="9" t="s">
        <v>859</v>
      </c>
      <c r="C3021" s="12" t="s">
        <v>23</v>
      </c>
      <c r="D3021" s="13"/>
      <c r="E3021" s="13"/>
      <c r="F3021" s="14"/>
    </row>
    <row r="3022" spans="1:6">
      <c r="A3022" s="8">
        <v>68856</v>
      </c>
      <c r="B3022" s="9" t="s">
        <v>860</v>
      </c>
      <c r="C3022" s="12" t="s">
        <v>23</v>
      </c>
      <c r="D3022" s="13"/>
      <c r="E3022" s="13"/>
      <c r="F3022" s="14"/>
    </row>
    <row r="3023" spans="1:6">
      <c r="A3023" s="8">
        <v>68861</v>
      </c>
      <c r="B3023" s="9" t="s">
        <v>861</v>
      </c>
      <c r="C3023" s="12" t="s">
        <v>23</v>
      </c>
      <c r="D3023" s="13"/>
      <c r="E3023" s="13"/>
      <c r="F3023" s="14"/>
    </row>
    <row r="3024" spans="1:6">
      <c r="A3024" s="8">
        <v>68864</v>
      </c>
      <c r="B3024" s="9" t="s">
        <v>862</v>
      </c>
      <c r="C3024" s="12" t="s">
        <v>23</v>
      </c>
      <c r="D3024" s="13"/>
      <c r="E3024" s="13"/>
      <c r="F3024" s="14"/>
    </row>
    <row r="3025" spans="1:6">
      <c r="A3025" s="8">
        <v>68868</v>
      </c>
      <c r="B3025" s="9" t="s">
        <v>863</v>
      </c>
      <c r="C3025" s="12" t="s">
        <v>23</v>
      </c>
      <c r="D3025" s="13"/>
      <c r="E3025" s="13"/>
      <c r="F3025" s="14"/>
    </row>
    <row r="3026" spans="1:6">
      <c r="A3026" s="8">
        <v>68870</v>
      </c>
      <c r="B3026" s="9" t="s">
        <v>864</v>
      </c>
      <c r="C3026" s="12" t="s">
        <v>23</v>
      </c>
      <c r="D3026" s="13"/>
      <c r="E3026" s="13"/>
      <c r="F3026" s="14"/>
    </row>
    <row r="3027" spans="1:6">
      <c r="A3027" s="8">
        <v>68871</v>
      </c>
      <c r="B3027" s="9" t="s">
        <v>865</v>
      </c>
      <c r="C3027" s="12" t="s">
        <v>23</v>
      </c>
      <c r="D3027" s="13"/>
      <c r="E3027" s="13"/>
      <c r="F3027" s="14"/>
    </row>
    <row r="3028" spans="1:6">
      <c r="A3028" s="8">
        <v>68876</v>
      </c>
      <c r="B3028" s="9" t="s">
        <v>866</v>
      </c>
      <c r="C3028" s="12" t="s">
        <v>23</v>
      </c>
      <c r="D3028" s="13"/>
      <c r="E3028" s="13"/>
      <c r="F3028" s="14"/>
    </row>
    <row r="3029" spans="1:6">
      <c r="A3029" s="8">
        <v>68877</v>
      </c>
      <c r="B3029" s="9" t="s">
        <v>867</v>
      </c>
      <c r="C3029" s="12" t="s">
        <v>23</v>
      </c>
      <c r="D3029" s="13"/>
      <c r="E3029" s="13"/>
      <c r="F3029" s="14"/>
    </row>
    <row r="3030" spans="1:6">
      <c r="A3030" s="8">
        <v>68881</v>
      </c>
      <c r="B3030" s="9" t="s">
        <v>868</v>
      </c>
      <c r="C3030" s="12" t="s">
        <v>23</v>
      </c>
      <c r="D3030" s="13"/>
      <c r="E3030" s="13"/>
      <c r="F3030" s="14"/>
    </row>
    <row r="3031" spans="1:6">
      <c r="A3031" s="8">
        <v>68882</v>
      </c>
      <c r="B3031" s="9" t="s">
        <v>869</v>
      </c>
      <c r="C3031" s="12" t="s">
        <v>23</v>
      </c>
      <c r="D3031" s="13"/>
      <c r="E3031" s="13"/>
      <c r="F3031" s="14"/>
    </row>
    <row r="3032" spans="1:6">
      <c r="A3032" s="8">
        <v>68883</v>
      </c>
      <c r="B3032" s="9" t="s">
        <v>870</v>
      </c>
      <c r="C3032" s="12" t="s">
        <v>23</v>
      </c>
      <c r="D3032" s="13"/>
      <c r="E3032" s="13"/>
      <c r="F3032" s="14"/>
    </row>
    <row r="3033" spans="1:6">
      <c r="A3033" s="8">
        <v>68884</v>
      </c>
      <c r="B3033" s="9" t="s">
        <v>871</v>
      </c>
      <c r="C3033" s="12" t="s">
        <v>23</v>
      </c>
      <c r="D3033" s="13"/>
      <c r="E3033" s="13"/>
      <c r="F3033" s="14"/>
    </row>
    <row r="3034" spans="1:6">
      <c r="A3034" s="8">
        <v>68887</v>
      </c>
      <c r="B3034" s="9" t="s">
        <v>872</v>
      </c>
      <c r="C3034" s="12" t="s">
        <v>23</v>
      </c>
      <c r="D3034" s="13"/>
      <c r="E3034" s="13"/>
      <c r="F3034" s="14"/>
    </row>
    <row r="3035" spans="1:6">
      <c r="A3035" s="8">
        <v>68891</v>
      </c>
      <c r="B3035" s="9" t="s">
        <v>873</v>
      </c>
      <c r="C3035" s="12" t="s">
        <v>23</v>
      </c>
      <c r="D3035" s="13"/>
      <c r="E3035" s="13"/>
      <c r="F3035" s="14"/>
    </row>
    <row r="3036" spans="1:6">
      <c r="A3036" s="8">
        <v>68897</v>
      </c>
      <c r="B3036" s="9" t="s">
        <v>874</v>
      </c>
      <c r="C3036" s="12" t="s">
        <v>23</v>
      </c>
      <c r="D3036" s="13"/>
      <c r="E3036" s="13"/>
      <c r="F3036" s="14"/>
    </row>
    <row r="3037" spans="1:6">
      <c r="A3037" s="8">
        <v>68898</v>
      </c>
      <c r="B3037" s="9" t="s">
        <v>111</v>
      </c>
      <c r="C3037" s="12" t="s">
        <v>23</v>
      </c>
      <c r="D3037" s="13"/>
      <c r="E3037" s="13"/>
      <c r="F3037" s="14"/>
    </row>
    <row r="3038" spans="1:6">
      <c r="A3038" s="8">
        <v>68899</v>
      </c>
      <c r="B3038" s="9" t="s">
        <v>875</v>
      </c>
      <c r="C3038" s="12" t="s">
        <v>23</v>
      </c>
      <c r="D3038" s="13"/>
      <c r="E3038" s="13"/>
      <c r="F3038" s="14"/>
    </row>
    <row r="3039" spans="1:6">
      <c r="A3039" s="8">
        <v>68908</v>
      </c>
      <c r="B3039" s="9" t="s">
        <v>876</v>
      </c>
      <c r="C3039" s="12" t="s">
        <v>23</v>
      </c>
      <c r="D3039" s="13"/>
      <c r="E3039" s="13"/>
      <c r="F3039" s="14"/>
    </row>
    <row r="3040" spans="1:6">
      <c r="A3040" s="8">
        <v>68915</v>
      </c>
      <c r="B3040" s="9" t="s">
        <v>877</v>
      </c>
      <c r="C3040" s="12" t="s">
        <v>23</v>
      </c>
      <c r="D3040" s="13"/>
      <c r="E3040" s="13"/>
      <c r="F3040" s="14"/>
    </row>
    <row r="3041" spans="1:6">
      <c r="A3041" s="8">
        <v>68917</v>
      </c>
      <c r="B3041" s="9" t="s">
        <v>878</v>
      </c>
      <c r="C3041" s="12" t="s">
        <v>23</v>
      </c>
      <c r="D3041" s="13"/>
      <c r="E3041" s="13"/>
      <c r="F3041" s="14"/>
    </row>
    <row r="3042" spans="1:6">
      <c r="A3042" s="8">
        <v>68918</v>
      </c>
      <c r="B3042" s="9" t="s">
        <v>879</v>
      </c>
      <c r="C3042" s="12" t="s">
        <v>23</v>
      </c>
      <c r="D3042" s="13"/>
      <c r="E3042" s="13"/>
      <c r="F3042" s="14"/>
    </row>
    <row r="3043" spans="1:6">
      <c r="A3043" s="8">
        <v>68920</v>
      </c>
      <c r="B3043" s="9" t="s">
        <v>880</v>
      </c>
      <c r="C3043" s="12" t="s">
        <v>23</v>
      </c>
      <c r="D3043" s="13"/>
      <c r="E3043" s="13"/>
      <c r="F3043" s="14"/>
    </row>
    <row r="3044" spans="1:6">
      <c r="A3044" s="8">
        <v>68922</v>
      </c>
      <c r="B3044" s="9" t="s">
        <v>881</v>
      </c>
      <c r="C3044" s="12" t="s">
        <v>23</v>
      </c>
      <c r="D3044" s="13"/>
      <c r="E3044" s="13"/>
      <c r="F3044" s="14"/>
    </row>
    <row r="3045" spans="1:6">
      <c r="A3045" s="8">
        <v>68926</v>
      </c>
      <c r="B3045" s="9" t="s">
        <v>882</v>
      </c>
      <c r="C3045" s="12" t="s">
        <v>23</v>
      </c>
      <c r="D3045" s="13"/>
      <c r="E3045" s="13"/>
      <c r="F3045" s="14"/>
    </row>
    <row r="3046" spans="1:6">
      <c r="A3046" s="8">
        <v>68927</v>
      </c>
      <c r="B3046" s="9" t="s">
        <v>883</v>
      </c>
      <c r="C3046" s="12" t="s">
        <v>23</v>
      </c>
      <c r="D3046" s="13"/>
      <c r="E3046" s="13"/>
      <c r="F3046" s="14"/>
    </row>
    <row r="3047" spans="1:6">
      <c r="A3047" s="8">
        <v>68929</v>
      </c>
      <c r="B3047" s="9" t="s">
        <v>884</v>
      </c>
      <c r="C3047" s="12" t="s">
        <v>23</v>
      </c>
      <c r="D3047" s="13"/>
      <c r="E3047" s="13"/>
      <c r="F3047" s="14"/>
    </row>
    <row r="3048" spans="1:6">
      <c r="A3048" s="8">
        <v>68933</v>
      </c>
      <c r="B3048" s="9" t="s">
        <v>885</v>
      </c>
      <c r="C3048" s="12" t="s">
        <v>23</v>
      </c>
      <c r="D3048" s="13"/>
      <c r="E3048" s="13"/>
      <c r="F3048" s="14"/>
    </row>
    <row r="3049" spans="1:6">
      <c r="A3049" s="8">
        <v>68934</v>
      </c>
      <c r="B3049" s="9" t="s">
        <v>886</v>
      </c>
      <c r="C3049" s="12" t="s">
        <v>23</v>
      </c>
      <c r="D3049" s="13"/>
      <c r="E3049" s="13"/>
      <c r="F3049" s="14"/>
    </row>
    <row r="3050" spans="1:6">
      <c r="A3050" s="8">
        <v>68939</v>
      </c>
      <c r="B3050" s="9" t="s">
        <v>887</v>
      </c>
      <c r="C3050" s="12" t="s">
        <v>23</v>
      </c>
      <c r="D3050" s="13"/>
      <c r="E3050" s="13"/>
      <c r="F3050" s="14"/>
    </row>
    <row r="3051" spans="1:6">
      <c r="A3051" s="8">
        <v>68944</v>
      </c>
      <c r="B3051" s="9" t="s">
        <v>888</v>
      </c>
      <c r="C3051" s="12" t="s">
        <v>23</v>
      </c>
      <c r="D3051" s="13"/>
      <c r="E3051" s="13"/>
      <c r="F3051" s="14"/>
    </row>
    <row r="3052" spans="1:6">
      <c r="A3052" s="8">
        <v>68945</v>
      </c>
      <c r="B3052" s="9" t="s">
        <v>889</v>
      </c>
      <c r="C3052" s="12" t="s">
        <v>23</v>
      </c>
      <c r="D3052" s="13"/>
      <c r="E3052" s="13"/>
      <c r="F3052" s="14"/>
    </row>
    <row r="3053" spans="1:6">
      <c r="A3053" s="8">
        <v>68948</v>
      </c>
      <c r="B3053" s="9" t="s">
        <v>890</v>
      </c>
      <c r="C3053" s="12" t="s">
        <v>23</v>
      </c>
      <c r="D3053" s="13"/>
      <c r="E3053" s="13"/>
      <c r="F3053" s="14"/>
    </row>
    <row r="3054" spans="1:6">
      <c r="A3054" s="8">
        <v>68949</v>
      </c>
      <c r="B3054" s="9" t="s">
        <v>891</v>
      </c>
      <c r="C3054" s="12" t="s">
        <v>23</v>
      </c>
      <c r="D3054" s="13"/>
      <c r="E3054" s="13"/>
      <c r="F3054" s="14"/>
    </row>
    <row r="3055" spans="1:6">
      <c r="A3055" s="8">
        <v>68950</v>
      </c>
      <c r="B3055" s="9" t="s">
        <v>892</v>
      </c>
      <c r="C3055" s="12" t="s">
        <v>23</v>
      </c>
      <c r="D3055" s="13"/>
      <c r="E3055" s="13"/>
      <c r="F3055" s="14"/>
    </row>
    <row r="3056" spans="1:6">
      <c r="A3056" s="8">
        <v>68962</v>
      </c>
      <c r="B3056" s="9" t="s">
        <v>893</v>
      </c>
      <c r="C3056" s="12" t="s">
        <v>23</v>
      </c>
      <c r="D3056" s="13"/>
      <c r="E3056" s="13"/>
      <c r="F3056" s="14"/>
    </row>
    <row r="3057" spans="1:6">
      <c r="A3057" s="8">
        <v>68967</v>
      </c>
      <c r="B3057" s="9" t="s">
        <v>894</v>
      </c>
      <c r="C3057" s="12" t="s">
        <v>23</v>
      </c>
      <c r="D3057" s="13"/>
      <c r="E3057" s="13"/>
      <c r="F3057" s="14"/>
    </row>
    <row r="3058" spans="1:6">
      <c r="A3058" s="8">
        <v>68968</v>
      </c>
      <c r="B3058" s="9" t="s">
        <v>895</v>
      </c>
      <c r="C3058" s="12" t="s">
        <v>23</v>
      </c>
      <c r="D3058" s="13"/>
      <c r="E3058" s="13"/>
      <c r="F3058" s="14"/>
    </row>
    <row r="3059" spans="1:6">
      <c r="A3059" s="8">
        <v>68969</v>
      </c>
      <c r="B3059" s="9" t="s">
        <v>896</v>
      </c>
      <c r="C3059" s="12" t="s">
        <v>23</v>
      </c>
      <c r="D3059" s="13"/>
      <c r="E3059" s="13"/>
      <c r="F3059" s="14"/>
    </row>
    <row r="3060" spans="1:6">
      <c r="A3060" s="8">
        <v>68972</v>
      </c>
      <c r="B3060" s="9" t="s">
        <v>897</v>
      </c>
      <c r="C3060" s="12" t="s">
        <v>23</v>
      </c>
      <c r="D3060" s="13"/>
      <c r="E3060" s="13"/>
      <c r="F3060" s="14"/>
    </row>
    <row r="3061" spans="1:6">
      <c r="A3061" s="8">
        <v>68973</v>
      </c>
      <c r="B3061" s="9" t="s">
        <v>898</v>
      </c>
      <c r="C3061" s="12" t="s">
        <v>23</v>
      </c>
      <c r="D3061" s="13"/>
      <c r="E3061" s="13"/>
      <c r="F3061" s="14"/>
    </row>
    <row r="3062" spans="1:6">
      <c r="A3062" s="8">
        <v>68978</v>
      </c>
      <c r="B3062" s="9" t="s">
        <v>899</v>
      </c>
      <c r="C3062" s="12" t="s">
        <v>23</v>
      </c>
      <c r="D3062" s="13"/>
      <c r="E3062" s="13"/>
      <c r="F3062" s="14"/>
    </row>
    <row r="3063" spans="1:6">
      <c r="A3063" s="8">
        <v>68979</v>
      </c>
      <c r="B3063" s="9" t="s">
        <v>900</v>
      </c>
      <c r="C3063" s="12" t="s">
        <v>23</v>
      </c>
      <c r="D3063" s="13"/>
      <c r="E3063" s="13"/>
      <c r="F3063" s="14"/>
    </row>
    <row r="3064" spans="1:6">
      <c r="A3064" s="8">
        <v>68984</v>
      </c>
      <c r="B3064" s="9" t="s">
        <v>901</v>
      </c>
      <c r="C3064" s="12" t="s">
        <v>23</v>
      </c>
      <c r="D3064" s="13"/>
      <c r="E3064" s="13"/>
      <c r="F3064" s="14"/>
    </row>
    <row r="3065" spans="1:6">
      <c r="A3065" s="8">
        <v>68988</v>
      </c>
      <c r="B3065" s="9" t="s">
        <v>902</v>
      </c>
      <c r="C3065" s="12" t="s">
        <v>23</v>
      </c>
      <c r="D3065" s="13"/>
      <c r="E3065" s="13"/>
      <c r="F3065" s="14"/>
    </row>
    <row r="3066" spans="1:6">
      <c r="A3066" s="8">
        <v>68989</v>
      </c>
      <c r="B3066" s="9" t="s">
        <v>903</v>
      </c>
      <c r="C3066" s="12" t="s">
        <v>23</v>
      </c>
      <c r="D3066" s="13"/>
      <c r="E3066" s="13"/>
      <c r="F3066" s="14"/>
    </row>
    <row r="3067" spans="1:6">
      <c r="A3067" s="8">
        <v>68991</v>
      </c>
      <c r="B3067" s="9" t="s">
        <v>904</v>
      </c>
      <c r="C3067" s="12" t="s">
        <v>23</v>
      </c>
      <c r="D3067" s="13"/>
      <c r="E3067" s="13"/>
      <c r="F3067" s="14"/>
    </row>
    <row r="3068" spans="1:6">
      <c r="A3068" s="8">
        <v>68995</v>
      </c>
      <c r="B3068" s="9" t="s">
        <v>905</v>
      </c>
      <c r="C3068" s="12" t="s">
        <v>23</v>
      </c>
      <c r="D3068" s="13"/>
      <c r="E3068" s="13"/>
      <c r="F3068" s="14"/>
    </row>
    <row r="3069" spans="1:6">
      <c r="A3069" s="8">
        <v>68997</v>
      </c>
      <c r="B3069" s="9" t="s">
        <v>906</v>
      </c>
      <c r="C3069" s="12" t="s">
        <v>23</v>
      </c>
      <c r="D3069" s="13"/>
      <c r="E3069" s="13"/>
      <c r="F3069" s="14"/>
    </row>
    <row r="3070" spans="1:6">
      <c r="A3070" s="8">
        <v>69000</v>
      </c>
      <c r="B3070" s="9" t="s">
        <v>907</v>
      </c>
      <c r="C3070" s="12" t="s">
        <v>23</v>
      </c>
      <c r="D3070" s="13"/>
      <c r="E3070" s="13"/>
      <c r="F3070" s="14"/>
    </row>
    <row r="3071" spans="1:6">
      <c r="A3071" s="8">
        <v>69010</v>
      </c>
      <c r="B3071" s="9" t="s">
        <v>908</v>
      </c>
      <c r="C3071" s="12" t="s">
        <v>23</v>
      </c>
      <c r="D3071" s="13"/>
      <c r="E3071" s="13"/>
      <c r="F3071" s="14"/>
    </row>
    <row r="3072" spans="1:6">
      <c r="A3072" s="8">
        <v>69011</v>
      </c>
      <c r="B3072" s="9" t="s">
        <v>909</v>
      </c>
      <c r="C3072" s="12" t="s">
        <v>23</v>
      </c>
      <c r="D3072" s="13"/>
      <c r="E3072" s="13"/>
      <c r="F3072" s="14"/>
    </row>
    <row r="3073" spans="1:6">
      <c r="A3073" s="8">
        <v>69013</v>
      </c>
      <c r="B3073" s="9" t="s">
        <v>910</v>
      </c>
      <c r="C3073" s="12" t="s">
        <v>23</v>
      </c>
      <c r="D3073" s="13"/>
      <c r="E3073" s="13"/>
      <c r="F3073" s="14"/>
    </row>
    <row r="3074" spans="1:6">
      <c r="A3074" s="8">
        <v>69014</v>
      </c>
      <c r="B3074" s="9" t="s">
        <v>911</v>
      </c>
      <c r="C3074" s="12" t="s">
        <v>23</v>
      </c>
      <c r="D3074" s="13"/>
      <c r="E3074" s="13"/>
      <c r="F3074" s="14"/>
    </row>
    <row r="3075" spans="1:6">
      <c r="A3075" s="8">
        <v>69019</v>
      </c>
      <c r="B3075" s="9" t="s">
        <v>912</v>
      </c>
      <c r="C3075" s="12" t="s">
        <v>23</v>
      </c>
      <c r="D3075" s="13"/>
      <c r="E3075" s="13"/>
      <c r="F3075" s="14"/>
    </row>
    <row r="3076" spans="1:6">
      <c r="A3076" s="8">
        <v>69024</v>
      </c>
      <c r="B3076" s="9" t="s">
        <v>913</v>
      </c>
      <c r="C3076" s="12" t="s">
        <v>23</v>
      </c>
      <c r="D3076" s="13"/>
      <c r="E3076" s="13"/>
      <c r="F3076" s="14"/>
    </row>
    <row r="3077" spans="1:6">
      <c r="A3077" s="8">
        <v>69030</v>
      </c>
      <c r="B3077" s="9" t="s">
        <v>914</v>
      </c>
      <c r="C3077" s="12" t="s">
        <v>23</v>
      </c>
      <c r="D3077" s="13"/>
      <c r="E3077" s="13"/>
      <c r="F3077" s="14"/>
    </row>
    <row r="3078" spans="1:6">
      <c r="A3078" s="8">
        <v>69034</v>
      </c>
      <c r="B3078" s="9" t="s">
        <v>915</v>
      </c>
      <c r="C3078" s="12" t="s">
        <v>23</v>
      </c>
      <c r="D3078" s="13"/>
      <c r="E3078" s="13"/>
      <c r="F3078" s="14"/>
    </row>
    <row r="3079" spans="1:6">
      <c r="A3079" s="8">
        <v>69042</v>
      </c>
      <c r="B3079" s="9" t="s">
        <v>916</v>
      </c>
      <c r="C3079" s="12" t="s">
        <v>23</v>
      </c>
      <c r="D3079" s="13"/>
      <c r="E3079" s="13"/>
      <c r="F3079" s="14"/>
    </row>
    <row r="3080" spans="1:6">
      <c r="A3080" s="8">
        <v>69044</v>
      </c>
      <c r="B3080" s="9" t="s">
        <v>917</v>
      </c>
      <c r="C3080" s="12" t="s">
        <v>23</v>
      </c>
      <c r="D3080" s="13"/>
      <c r="E3080" s="13"/>
      <c r="F3080" s="14"/>
    </row>
    <row r="3081" spans="1:6">
      <c r="A3081" s="8">
        <v>69046</v>
      </c>
      <c r="B3081" s="9" t="s">
        <v>918</v>
      </c>
      <c r="C3081" s="12" t="s">
        <v>23</v>
      </c>
      <c r="D3081" s="13"/>
      <c r="E3081" s="13"/>
      <c r="F3081" s="14"/>
    </row>
    <row r="3082" spans="1:6">
      <c r="A3082" s="8">
        <v>69051</v>
      </c>
      <c r="B3082" s="9" t="s">
        <v>919</v>
      </c>
      <c r="C3082" s="12" t="s">
        <v>23</v>
      </c>
      <c r="D3082" s="13"/>
      <c r="E3082" s="13"/>
      <c r="F3082" s="14"/>
    </row>
    <row r="3083" spans="1:6">
      <c r="A3083" s="8">
        <v>69055</v>
      </c>
      <c r="B3083" s="9" t="s">
        <v>920</v>
      </c>
      <c r="C3083" s="12" t="s">
        <v>23</v>
      </c>
      <c r="D3083" s="13"/>
      <c r="E3083" s="13"/>
      <c r="F3083" s="14"/>
    </row>
    <row r="3084" spans="1:6">
      <c r="A3084" s="8">
        <v>69058</v>
      </c>
      <c r="B3084" s="9" t="s">
        <v>921</v>
      </c>
      <c r="C3084" s="12" t="s">
        <v>23</v>
      </c>
      <c r="D3084" s="13"/>
      <c r="E3084" s="13"/>
      <c r="F3084" s="14"/>
    </row>
    <row r="3085" spans="1:6">
      <c r="A3085" s="8">
        <v>69061</v>
      </c>
      <c r="B3085" s="9" t="s">
        <v>922</v>
      </c>
      <c r="C3085" s="12" t="s">
        <v>23</v>
      </c>
      <c r="D3085" s="13"/>
      <c r="E3085" s="13"/>
      <c r="F3085" s="14"/>
    </row>
    <row r="3086" spans="1:6">
      <c r="A3086" s="8">
        <v>69074</v>
      </c>
      <c r="B3086" s="9" t="s">
        <v>923</v>
      </c>
      <c r="C3086" s="12" t="s">
        <v>23</v>
      </c>
      <c r="D3086" s="13"/>
      <c r="E3086" s="13"/>
      <c r="F3086" s="14"/>
    </row>
    <row r="3087" spans="1:6">
      <c r="A3087" s="8">
        <v>69075</v>
      </c>
      <c r="B3087" s="9" t="s">
        <v>924</v>
      </c>
      <c r="C3087" s="12" t="s">
        <v>23</v>
      </c>
      <c r="D3087" s="13"/>
      <c r="E3087" s="13"/>
      <c r="F3087" s="14"/>
    </row>
    <row r="3088" spans="1:6">
      <c r="A3088" s="8">
        <v>69076</v>
      </c>
      <c r="B3088" s="9" t="s">
        <v>925</v>
      </c>
      <c r="C3088" s="12" t="s">
        <v>23</v>
      </c>
      <c r="D3088" s="13"/>
      <c r="E3088" s="13"/>
      <c r="F3088" s="14"/>
    </row>
    <row r="3089" spans="1:6">
      <c r="A3089" s="8">
        <v>69085</v>
      </c>
      <c r="B3089" s="9" t="s">
        <v>926</v>
      </c>
      <c r="C3089" s="12" t="s">
        <v>23</v>
      </c>
      <c r="D3089" s="13"/>
      <c r="E3089" s="13"/>
      <c r="F3089" s="14"/>
    </row>
    <row r="3090" spans="1:6">
      <c r="A3090" s="8">
        <v>69088</v>
      </c>
      <c r="B3090" s="9" t="s">
        <v>927</v>
      </c>
      <c r="C3090" s="12" t="s">
        <v>23</v>
      </c>
      <c r="D3090" s="13"/>
      <c r="E3090" s="13"/>
      <c r="F3090" s="14"/>
    </row>
    <row r="3091" spans="1:6">
      <c r="A3091" s="8">
        <v>69093</v>
      </c>
      <c r="B3091" s="9" t="s">
        <v>928</v>
      </c>
      <c r="C3091" s="12" t="s">
        <v>23</v>
      </c>
      <c r="D3091" s="13"/>
      <c r="E3091" s="13"/>
      <c r="F3091" s="14"/>
    </row>
    <row r="3092" spans="1:6">
      <c r="A3092" s="8">
        <v>69096</v>
      </c>
      <c r="B3092" s="9" t="s">
        <v>929</v>
      </c>
      <c r="C3092" s="12" t="s">
        <v>23</v>
      </c>
      <c r="D3092" s="13"/>
      <c r="E3092" s="13"/>
      <c r="F3092" s="14"/>
    </row>
    <row r="3093" spans="1:6">
      <c r="A3093" s="8">
        <v>69108</v>
      </c>
      <c r="B3093" s="9" t="s">
        <v>930</v>
      </c>
      <c r="C3093" s="12" t="s">
        <v>23</v>
      </c>
      <c r="D3093" s="13"/>
      <c r="E3093" s="13"/>
      <c r="F3093" s="14"/>
    </row>
    <row r="3094" spans="1:6">
      <c r="A3094" s="8">
        <v>69109</v>
      </c>
      <c r="B3094" s="9" t="s">
        <v>931</v>
      </c>
      <c r="C3094" s="12" t="s">
        <v>23</v>
      </c>
      <c r="D3094" s="13"/>
      <c r="E3094" s="13"/>
      <c r="F3094" s="14"/>
    </row>
    <row r="3095" spans="1:6">
      <c r="A3095" s="8">
        <v>69110</v>
      </c>
      <c r="B3095" s="9" t="s">
        <v>932</v>
      </c>
      <c r="C3095" s="12" t="s">
        <v>23</v>
      </c>
      <c r="D3095" s="13"/>
      <c r="E3095" s="13"/>
      <c r="F3095" s="14"/>
    </row>
    <row r="3096" spans="1:6">
      <c r="A3096" s="8">
        <v>69111</v>
      </c>
      <c r="B3096" s="9" t="s">
        <v>933</v>
      </c>
      <c r="C3096" s="12" t="s">
        <v>23</v>
      </c>
      <c r="D3096" s="13"/>
      <c r="E3096" s="13"/>
      <c r="F3096" s="14"/>
    </row>
    <row r="3097" spans="1:6">
      <c r="A3097" s="8">
        <v>69118</v>
      </c>
      <c r="B3097" s="9" t="s">
        <v>934</v>
      </c>
      <c r="C3097" s="12" t="s">
        <v>23</v>
      </c>
      <c r="D3097" s="13"/>
      <c r="E3097" s="13"/>
      <c r="F3097" s="14"/>
    </row>
    <row r="3098" spans="1:6">
      <c r="A3098" s="8">
        <v>69120</v>
      </c>
      <c r="B3098" s="9" t="s">
        <v>935</v>
      </c>
      <c r="C3098" s="12" t="s">
        <v>23</v>
      </c>
      <c r="D3098" s="13"/>
      <c r="E3098" s="13"/>
      <c r="F3098" s="14"/>
    </row>
    <row r="3099" spans="1:6">
      <c r="A3099" s="8">
        <v>69121</v>
      </c>
      <c r="B3099" s="9" t="s">
        <v>936</v>
      </c>
      <c r="C3099" s="12" t="s">
        <v>23</v>
      </c>
      <c r="D3099" s="13"/>
      <c r="E3099" s="13"/>
      <c r="F3099" s="14"/>
    </row>
    <row r="3100" spans="1:6">
      <c r="A3100" s="8">
        <v>69122</v>
      </c>
      <c r="B3100" s="9" t="s">
        <v>937</v>
      </c>
      <c r="C3100" s="12" t="s">
        <v>23</v>
      </c>
      <c r="D3100" s="13"/>
      <c r="E3100" s="13"/>
      <c r="F3100" s="14"/>
    </row>
    <row r="3101" spans="1:6">
      <c r="A3101" s="8">
        <v>69123</v>
      </c>
      <c r="B3101" s="9" t="s">
        <v>938</v>
      </c>
      <c r="C3101" s="12" t="s">
        <v>23</v>
      </c>
      <c r="D3101" s="13"/>
      <c r="E3101" s="13"/>
      <c r="F3101" s="14"/>
    </row>
    <row r="3102" spans="1:6">
      <c r="A3102" s="8">
        <v>69124</v>
      </c>
      <c r="B3102" s="9" t="s">
        <v>939</v>
      </c>
      <c r="C3102" s="12" t="s">
        <v>23</v>
      </c>
      <c r="D3102" s="13"/>
      <c r="E3102" s="13"/>
      <c r="F3102" s="14"/>
    </row>
    <row r="3103" spans="1:6">
      <c r="A3103" s="8">
        <v>69129</v>
      </c>
      <c r="B3103" s="9" t="s">
        <v>940</v>
      </c>
      <c r="C3103" s="12" t="s">
        <v>23</v>
      </c>
      <c r="D3103" s="13"/>
      <c r="E3103" s="13"/>
      <c r="F3103" s="14"/>
    </row>
    <row r="3104" spans="1:6">
      <c r="A3104" s="8">
        <v>69131</v>
      </c>
      <c r="B3104" s="9" t="s">
        <v>941</v>
      </c>
      <c r="C3104" s="12" t="s">
        <v>23</v>
      </c>
      <c r="D3104" s="13"/>
      <c r="E3104" s="13"/>
      <c r="F3104" s="14"/>
    </row>
    <row r="3105" spans="1:6">
      <c r="A3105" s="8">
        <v>69136</v>
      </c>
      <c r="B3105" s="9" t="s">
        <v>942</v>
      </c>
      <c r="C3105" s="12" t="s">
        <v>23</v>
      </c>
      <c r="D3105" s="13"/>
      <c r="E3105" s="13"/>
      <c r="F3105" s="14"/>
    </row>
    <row r="3106" spans="1:6">
      <c r="A3106" s="8">
        <v>69137</v>
      </c>
      <c r="B3106" s="9" t="s">
        <v>943</v>
      </c>
      <c r="C3106" s="12" t="s">
        <v>23</v>
      </c>
      <c r="D3106" s="13"/>
      <c r="E3106" s="13"/>
      <c r="F3106" s="14"/>
    </row>
    <row r="3107" spans="1:6">
      <c r="A3107" s="8">
        <v>69141</v>
      </c>
      <c r="B3107" s="9" t="s">
        <v>944</v>
      </c>
      <c r="C3107" s="12" t="s">
        <v>23</v>
      </c>
      <c r="D3107" s="13"/>
      <c r="E3107" s="13"/>
      <c r="F3107" s="14"/>
    </row>
    <row r="3108" spans="1:6">
      <c r="A3108" s="8">
        <v>69146</v>
      </c>
      <c r="B3108" s="9" t="s">
        <v>945</v>
      </c>
      <c r="C3108" s="12" t="s">
        <v>23</v>
      </c>
      <c r="D3108" s="13"/>
      <c r="E3108" s="13"/>
      <c r="F3108" s="14"/>
    </row>
    <row r="3109" spans="1:6">
      <c r="A3109" s="8">
        <v>69147</v>
      </c>
      <c r="B3109" s="9" t="s">
        <v>946</v>
      </c>
      <c r="C3109" s="12" t="s">
        <v>23</v>
      </c>
      <c r="D3109" s="13"/>
      <c r="E3109" s="13"/>
      <c r="F3109" s="14"/>
    </row>
    <row r="3110" spans="1:6">
      <c r="A3110" s="8">
        <v>69150</v>
      </c>
      <c r="B3110" s="9" t="s">
        <v>947</v>
      </c>
      <c r="C3110" s="12" t="s">
        <v>23</v>
      </c>
      <c r="D3110" s="13"/>
      <c r="E3110" s="13"/>
      <c r="F3110" s="14"/>
    </row>
    <row r="3111" spans="1:6">
      <c r="A3111" s="8">
        <v>69152</v>
      </c>
      <c r="B3111" s="9" t="s">
        <v>948</v>
      </c>
      <c r="C3111" s="12" t="s">
        <v>23</v>
      </c>
      <c r="D3111" s="13"/>
      <c r="E3111" s="13"/>
      <c r="F3111" s="14"/>
    </row>
    <row r="3112" spans="1:6">
      <c r="A3112" s="8">
        <v>69154</v>
      </c>
      <c r="B3112" s="9" t="s">
        <v>949</v>
      </c>
      <c r="C3112" s="12" t="s">
        <v>23</v>
      </c>
      <c r="D3112" s="13"/>
      <c r="E3112" s="13"/>
      <c r="F3112" s="14"/>
    </row>
    <row r="3113" spans="1:6">
      <c r="A3113" s="8">
        <v>69155</v>
      </c>
      <c r="B3113" s="9" t="s">
        <v>950</v>
      </c>
      <c r="C3113" s="12" t="s">
        <v>23</v>
      </c>
      <c r="D3113" s="13"/>
      <c r="E3113" s="13"/>
      <c r="F3113" s="14"/>
    </row>
    <row r="3114" spans="1:6">
      <c r="A3114" s="8">
        <v>69164</v>
      </c>
      <c r="B3114" s="9" t="s">
        <v>951</v>
      </c>
      <c r="C3114" s="12" t="s">
        <v>23</v>
      </c>
      <c r="D3114" s="13"/>
      <c r="E3114" s="13"/>
      <c r="F3114" s="14"/>
    </row>
    <row r="3115" spans="1:6">
      <c r="A3115" s="8">
        <v>69174</v>
      </c>
      <c r="B3115" s="9" t="s">
        <v>952</v>
      </c>
      <c r="C3115" s="12" t="s">
        <v>23</v>
      </c>
      <c r="D3115" s="13"/>
      <c r="E3115" s="13"/>
      <c r="F3115" s="14"/>
    </row>
    <row r="3116" spans="1:6">
      <c r="A3116" s="8">
        <v>69176</v>
      </c>
      <c r="B3116" s="9" t="s">
        <v>953</v>
      </c>
      <c r="C3116" s="12" t="s">
        <v>23</v>
      </c>
      <c r="D3116" s="13"/>
      <c r="E3116" s="13"/>
      <c r="F3116" s="14"/>
    </row>
    <row r="3117" spans="1:6">
      <c r="A3117" s="8">
        <v>69180</v>
      </c>
      <c r="B3117" s="9" t="s">
        <v>954</v>
      </c>
      <c r="C3117" s="12" t="s">
        <v>23</v>
      </c>
      <c r="D3117" s="13"/>
      <c r="E3117" s="13"/>
      <c r="F3117" s="14"/>
    </row>
    <row r="3118" spans="1:6">
      <c r="A3118" s="8">
        <v>69190</v>
      </c>
      <c r="B3118" s="9" t="s">
        <v>955</v>
      </c>
      <c r="C3118" s="12" t="s">
        <v>23</v>
      </c>
      <c r="D3118" s="13"/>
      <c r="E3118" s="13"/>
      <c r="F3118" s="14"/>
    </row>
    <row r="3119" spans="1:6">
      <c r="A3119" s="8">
        <v>69191</v>
      </c>
      <c r="B3119" s="9" t="s">
        <v>956</v>
      </c>
      <c r="C3119" s="12" t="s">
        <v>23</v>
      </c>
      <c r="D3119" s="13"/>
      <c r="E3119" s="13"/>
      <c r="F3119" s="14"/>
    </row>
    <row r="3120" spans="1:6">
      <c r="A3120" s="8">
        <v>69195</v>
      </c>
      <c r="B3120" s="9" t="s">
        <v>957</v>
      </c>
      <c r="C3120" s="12" t="s">
        <v>23</v>
      </c>
      <c r="D3120" s="13"/>
      <c r="E3120" s="13"/>
      <c r="F3120" s="14"/>
    </row>
    <row r="3121" spans="1:6">
      <c r="A3121" s="8">
        <v>69203</v>
      </c>
      <c r="B3121" s="9" t="s">
        <v>958</v>
      </c>
      <c r="C3121" s="12" t="s">
        <v>23</v>
      </c>
      <c r="D3121" s="13"/>
      <c r="E3121" s="13"/>
      <c r="F3121" s="14"/>
    </row>
    <row r="3122" spans="1:6">
      <c r="A3122" s="8">
        <v>69205</v>
      </c>
      <c r="B3122" s="9" t="s">
        <v>959</v>
      </c>
      <c r="C3122" s="12" t="s">
        <v>23</v>
      </c>
      <c r="D3122" s="13"/>
      <c r="E3122" s="13"/>
      <c r="F3122" s="14"/>
    </row>
    <row r="3123" spans="1:6">
      <c r="A3123" s="8">
        <v>69206</v>
      </c>
      <c r="B3123" s="9" t="s">
        <v>960</v>
      </c>
      <c r="C3123" s="12" t="s">
        <v>23</v>
      </c>
      <c r="D3123" s="13"/>
      <c r="E3123" s="13"/>
      <c r="F3123" s="14"/>
    </row>
    <row r="3124" spans="1:6">
      <c r="A3124" s="8">
        <v>69207</v>
      </c>
      <c r="B3124" s="9" t="s">
        <v>961</v>
      </c>
      <c r="C3124" s="12" t="s">
        <v>23</v>
      </c>
      <c r="D3124" s="13"/>
      <c r="E3124" s="13"/>
      <c r="F3124" s="14"/>
    </row>
    <row r="3125" spans="1:6">
      <c r="A3125" s="8">
        <v>69208</v>
      </c>
      <c r="B3125" s="9" t="s">
        <v>962</v>
      </c>
      <c r="C3125" s="12" t="s">
        <v>23</v>
      </c>
      <c r="D3125" s="13"/>
      <c r="E3125" s="13"/>
      <c r="F3125" s="14"/>
    </row>
    <row r="3126" spans="1:6">
      <c r="A3126" s="8">
        <v>69209</v>
      </c>
      <c r="B3126" s="9" t="s">
        <v>963</v>
      </c>
      <c r="C3126" s="12" t="s">
        <v>23</v>
      </c>
      <c r="D3126" s="13"/>
      <c r="E3126" s="13"/>
      <c r="F3126" s="14"/>
    </row>
    <row r="3127" spans="1:6">
      <c r="A3127" s="8">
        <v>69210</v>
      </c>
      <c r="B3127" s="9" t="s">
        <v>964</v>
      </c>
      <c r="C3127" s="12" t="s">
        <v>23</v>
      </c>
      <c r="D3127" s="13"/>
      <c r="E3127" s="13"/>
      <c r="F3127" s="14"/>
    </row>
    <row r="3128" spans="1:6">
      <c r="A3128" s="8">
        <v>69211</v>
      </c>
      <c r="B3128" s="9" t="s">
        <v>965</v>
      </c>
      <c r="C3128" s="12" t="s">
        <v>23</v>
      </c>
      <c r="D3128" s="13"/>
      <c r="E3128" s="13"/>
      <c r="F3128" s="14"/>
    </row>
    <row r="3129" spans="1:6">
      <c r="A3129" s="8">
        <v>69212</v>
      </c>
      <c r="B3129" s="9" t="s">
        <v>966</v>
      </c>
      <c r="C3129" s="12" t="s">
        <v>23</v>
      </c>
      <c r="D3129" s="13"/>
      <c r="E3129" s="13"/>
      <c r="F3129" s="14"/>
    </row>
    <row r="3130" spans="1:6">
      <c r="A3130" s="8">
        <v>69213</v>
      </c>
      <c r="B3130" s="9" t="s">
        <v>967</v>
      </c>
      <c r="C3130" s="12" t="s">
        <v>23</v>
      </c>
      <c r="D3130" s="13"/>
      <c r="E3130" s="13"/>
      <c r="F3130" s="14"/>
    </row>
    <row r="3131" spans="1:6">
      <c r="A3131" s="8">
        <v>69214</v>
      </c>
      <c r="B3131" s="9" t="s">
        <v>968</v>
      </c>
      <c r="C3131" s="12" t="s">
        <v>23</v>
      </c>
      <c r="D3131" s="13"/>
      <c r="E3131" s="13"/>
      <c r="F3131" s="14"/>
    </row>
    <row r="3132" spans="1:6">
      <c r="A3132" s="8">
        <v>69216</v>
      </c>
      <c r="B3132" s="9" t="s">
        <v>969</v>
      </c>
      <c r="C3132" s="12" t="s">
        <v>23</v>
      </c>
      <c r="D3132" s="13"/>
      <c r="E3132" s="13"/>
      <c r="F3132" s="14"/>
    </row>
    <row r="3133" spans="1:6">
      <c r="A3133" s="8">
        <v>69219</v>
      </c>
      <c r="B3133" s="9" t="s">
        <v>970</v>
      </c>
      <c r="C3133" s="12" t="s">
        <v>23</v>
      </c>
      <c r="D3133" s="13"/>
      <c r="E3133" s="13"/>
      <c r="F3133" s="14"/>
    </row>
    <row r="3134" spans="1:6">
      <c r="A3134" s="8">
        <v>69235</v>
      </c>
      <c r="B3134" s="9" t="s">
        <v>971</v>
      </c>
      <c r="C3134" s="12" t="s">
        <v>23</v>
      </c>
      <c r="D3134" s="13"/>
      <c r="E3134" s="13"/>
      <c r="F3134" s="14"/>
    </row>
    <row r="3135" spans="1:6">
      <c r="A3135" s="8">
        <v>69241</v>
      </c>
      <c r="B3135" s="9" t="s">
        <v>972</v>
      </c>
      <c r="C3135" s="12" t="s">
        <v>23</v>
      </c>
      <c r="D3135" s="13"/>
      <c r="E3135" s="13"/>
      <c r="F3135" s="14"/>
    </row>
    <row r="3136" spans="1:6">
      <c r="A3136" s="8">
        <v>69246</v>
      </c>
      <c r="B3136" s="9" t="s">
        <v>973</v>
      </c>
      <c r="C3136" s="12" t="s">
        <v>23</v>
      </c>
      <c r="D3136" s="13"/>
      <c r="E3136" s="13"/>
      <c r="F3136" s="14"/>
    </row>
    <row r="3137" spans="1:6">
      <c r="A3137" s="8">
        <v>69251</v>
      </c>
      <c r="B3137" s="9" t="s">
        <v>974</v>
      </c>
      <c r="C3137" s="12" t="s">
        <v>23</v>
      </c>
      <c r="D3137" s="13"/>
      <c r="E3137" s="13"/>
      <c r="F3137" s="14"/>
    </row>
    <row r="3138" spans="1:6">
      <c r="A3138" s="8">
        <v>69253</v>
      </c>
      <c r="B3138" s="9" t="s">
        <v>975</v>
      </c>
      <c r="C3138" s="12" t="s">
        <v>23</v>
      </c>
      <c r="D3138" s="13"/>
      <c r="E3138" s="13"/>
      <c r="F3138" s="14"/>
    </row>
    <row r="3139" spans="1:6">
      <c r="A3139" s="8">
        <v>69257</v>
      </c>
      <c r="B3139" s="9" t="s">
        <v>1115</v>
      </c>
      <c r="C3139" s="12" t="s">
        <v>23</v>
      </c>
      <c r="D3139" s="13"/>
      <c r="E3139" s="13"/>
      <c r="F3139" s="14"/>
    </row>
    <row r="3140" spans="1:6">
      <c r="A3140" s="8">
        <v>69274</v>
      </c>
      <c r="B3140" s="9" t="s">
        <v>1116</v>
      </c>
      <c r="C3140" s="12" t="s">
        <v>23</v>
      </c>
      <c r="D3140" s="13"/>
      <c r="E3140" s="13"/>
      <c r="F3140" s="14"/>
    </row>
    <row r="3141" spans="1:6">
      <c r="A3141" s="8">
        <v>69277</v>
      </c>
      <c r="B3141" s="9" t="s">
        <v>1117</v>
      </c>
      <c r="C3141" s="12" t="s">
        <v>23</v>
      </c>
      <c r="D3141" s="13"/>
      <c r="E3141" s="13"/>
      <c r="F3141" s="14"/>
    </row>
    <row r="3142" spans="1:6">
      <c r="A3142" s="8">
        <v>69278</v>
      </c>
      <c r="B3142" s="9" t="s">
        <v>1118</v>
      </c>
      <c r="C3142" s="12" t="s">
        <v>23</v>
      </c>
      <c r="D3142" s="13"/>
      <c r="E3142" s="13"/>
      <c r="F3142" s="14"/>
    </row>
    <row r="3143" spans="1:6">
      <c r="A3143" s="8">
        <v>69279</v>
      </c>
      <c r="B3143" s="9" t="s">
        <v>1119</v>
      </c>
      <c r="C3143" s="12" t="s">
        <v>23</v>
      </c>
      <c r="D3143" s="13"/>
      <c r="E3143" s="13"/>
      <c r="F3143" s="14"/>
    </row>
    <row r="3144" spans="1:6">
      <c r="A3144" s="8">
        <v>69285</v>
      </c>
      <c r="B3144" s="9" t="s">
        <v>1120</v>
      </c>
      <c r="C3144" s="12" t="s">
        <v>23</v>
      </c>
      <c r="D3144" s="13"/>
      <c r="E3144" s="13"/>
      <c r="F3144" s="14"/>
    </row>
    <row r="3145" spans="1:6">
      <c r="A3145" s="8">
        <v>69287</v>
      </c>
      <c r="B3145" s="9" t="s">
        <v>1121</v>
      </c>
      <c r="C3145" s="12" t="s">
        <v>23</v>
      </c>
      <c r="D3145" s="13"/>
      <c r="E3145" s="13"/>
      <c r="F3145" s="14"/>
    </row>
    <row r="3146" spans="1:6">
      <c r="A3146" s="8">
        <v>69288</v>
      </c>
      <c r="B3146" s="9" t="s">
        <v>1122</v>
      </c>
      <c r="C3146" s="12" t="s">
        <v>23</v>
      </c>
      <c r="D3146" s="13"/>
      <c r="E3146" s="13"/>
      <c r="F3146" s="14"/>
    </row>
    <row r="3147" spans="1:6">
      <c r="A3147" s="8">
        <v>69307</v>
      </c>
      <c r="B3147" s="9" t="s">
        <v>1123</v>
      </c>
      <c r="C3147" s="12" t="s">
        <v>23</v>
      </c>
      <c r="D3147" s="13"/>
      <c r="E3147" s="13"/>
      <c r="F3147" s="14"/>
    </row>
    <row r="3148" spans="1:6">
      <c r="A3148" s="8">
        <v>69316</v>
      </c>
      <c r="B3148" s="9" t="s">
        <v>1124</v>
      </c>
      <c r="C3148" s="12" t="s">
        <v>23</v>
      </c>
      <c r="D3148" s="13"/>
      <c r="E3148" s="13"/>
      <c r="F3148" s="14"/>
    </row>
    <row r="3149" spans="1:6">
      <c r="A3149" s="8">
        <v>69317</v>
      </c>
      <c r="B3149" s="9" t="s">
        <v>1125</v>
      </c>
      <c r="C3149" s="12" t="s">
        <v>23</v>
      </c>
      <c r="D3149" s="13"/>
      <c r="E3149" s="13"/>
      <c r="F3149" s="14"/>
    </row>
    <row r="3150" spans="1:6">
      <c r="A3150" s="8">
        <v>69318</v>
      </c>
      <c r="B3150" s="9" t="s">
        <v>1126</v>
      </c>
      <c r="C3150" s="12" t="s">
        <v>23</v>
      </c>
      <c r="D3150" s="13"/>
      <c r="E3150" s="13"/>
      <c r="F3150" s="14"/>
    </row>
    <row r="3151" spans="1:6">
      <c r="A3151" s="8">
        <v>69323</v>
      </c>
      <c r="B3151" s="9" t="s">
        <v>1127</v>
      </c>
      <c r="C3151" s="12" t="s">
        <v>23</v>
      </c>
      <c r="D3151" s="13"/>
      <c r="E3151" s="13"/>
      <c r="F3151" s="14"/>
    </row>
    <row r="3152" spans="1:6">
      <c r="A3152" s="8">
        <v>69325</v>
      </c>
      <c r="B3152" s="9" t="s">
        <v>1128</v>
      </c>
      <c r="C3152" s="12" t="s">
        <v>23</v>
      </c>
      <c r="D3152" s="13"/>
      <c r="E3152" s="13"/>
      <c r="F3152" s="14"/>
    </row>
    <row r="3153" spans="1:6">
      <c r="A3153" s="8">
        <v>69327</v>
      </c>
      <c r="B3153" s="9" t="s">
        <v>1129</v>
      </c>
      <c r="C3153" s="12" t="s">
        <v>23</v>
      </c>
      <c r="D3153" s="13"/>
      <c r="E3153" s="13"/>
      <c r="F3153" s="14"/>
    </row>
    <row r="3154" spans="1:6">
      <c r="A3154" s="8">
        <v>69328</v>
      </c>
      <c r="B3154" s="9" t="s">
        <v>1130</v>
      </c>
      <c r="C3154" s="12" t="s">
        <v>23</v>
      </c>
      <c r="D3154" s="13"/>
      <c r="E3154" s="13"/>
      <c r="F3154" s="14"/>
    </row>
    <row r="3155" spans="1:6">
      <c r="A3155" s="8">
        <v>69329</v>
      </c>
      <c r="B3155" s="9" t="s">
        <v>1131</v>
      </c>
      <c r="C3155" s="12" t="s">
        <v>23</v>
      </c>
      <c r="D3155" s="13"/>
      <c r="E3155" s="13"/>
      <c r="F3155" s="14"/>
    </row>
    <row r="3156" spans="1:6">
      <c r="A3156" s="8">
        <v>69330</v>
      </c>
      <c r="B3156" s="9" t="s">
        <v>1132</v>
      </c>
      <c r="C3156" s="12" t="s">
        <v>23</v>
      </c>
      <c r="D3156" s="13"/>
      <c r="E3156" s="13"/>
      <c r="F3156" s="14"/>
    </row>
    <row r="3157" spans="1:6">
      <c r="A3157" s="8">
        <v>69331</v>
      </c>
      <c r="B3157" s="9" t="s">
        <v>1133</v>
      </c>
      <c r="C3157" s="12" t="s">
        <v>23</v>
      </c>
      <c r="D3157" s="13"/>
      <c r="E3157" s="13"/>
      <c r="F3157" s="14"/>
    </row>
    <row r="3158" spans="1:6">
      <c r="A3158" s="8">
        <v>69333</v>
      </c>
      <c r="B3158" s="9" t="s">
        <v>1134</v>
      </c>
      <c r="C3158" s="12" t="s">
        <v>23</v>
      </c>
      <c r="D3158" s="13"/>
      <c r="E3158" s="13"/>
      <c r="F3158" s="14"/>
    </row>
    <row r="3159" spans="1:6">
      <c r="A3159" s="8">
        <v>69334</v>
      </c>
      <c r="B3159" s="9" t="s">
        <v>1135</v>
      </c>
      <c r="C3159" s="12" t="s">
        <v>23</v>
      </c>
      <c r="D3159" s="13"/>
      <c r="E3159" s="13"/>
      <c r="F3159" s="14"/>
    </row>
    <row r="3160" spans="1:6">
      <c r="A3160" s="8">
        <v>69338</v>
      </c>
      <c r="B3160" s="9" t="s">
        <v>1136</v>
      </c>
      <c r="C3160" s="12" t="s">
        <v>23</v>
      </c>
      <c r="D3160" s="13"/>
      <c r="E3160" s="13"/>
      <c r="F3160" s="14"/>
    </row>
    <row r="3161" spans="1:6">
      <c r="A3161" s="8">
        <v>69348</v>
      </c>
      <c r="B3161" s="9" t="s">
        <v>1137</v>
      </c>
      <c r="C3161" s="12" t="s">
        <v>23</v>
      </c>
      <c r="D3161" s="13"/>
      <c r="E3161" s="13"/>
      <c r="F3161" s="14"/>
    </row>
    <row r="3162" spans="1:6">
      <c r="A3162" s="8">
        <v>69355</v>
      </c>
      <c r="B3162" s="9" t="s">
        <v>1138</v>
      </c>
      <c r="C3162" s="12" t="s">
        <v>23</v>
      </c>
      <c r="D3162" s="13"/>
      <c r="E3162" s="13"/>
      <c r="F3162" s="14"/>
    </row>
    <row r="3163" spans="1:6">
      <c r="A3163" s="8">
        <v>69357</v>
      </c>
      <c r="B3163" s="9" t="s">
        <v>1139</v>
      </c>
      <c r="C3163" s="12" t="s">
        <v>23</v>
      </c>
      <c r="D3163" s="13"/>
      <c r="E3163" s="13"/>
      <c r="F3163" s="14"/>
    </row>
    <row r="3164" spans="1:6">
      <c r="A3164" s="8">
        <v>69362</v>
      </c>
      <c r="B3164" s="9" t="s">
        <v>1140</v>
      </c>
      <c r="C3164" s="12" t="s">
        <v>23</v>
      </c>
      <c r="D3164" s="13"/>
      <c r="E3164" s="13"/>
      <c r="F3164" s="14"/>
    </row>
    <row r="3165" spans="1:6">
      <c r="A3165" s="8">
        <v>69369</v>
      </c>
      <c r="B3165" s="9" t="s">
        <v>1141</v>
      </c>
      <c r="C3165" s="12" t="s">
        <v>23</v>
      </c>
      <c r="D3165" s="13"/>
      <c r="E3165" s="13"/>
      <c r="F3165" s="14"/>
    </row>
    <row r="3166" spans="1:6">
      <c r="A3166" s="8">
        <v>69370</v>
      </c>
      <c r="B3166" s="9" t="s">
        <v>1142</v>
      </c>
      <c r="C3166" s="12" t="s">
        <v>23</v>
      </c>
      <c r="D3166" s="13"/>
      <c r="E3166" s="13"/>
      <c r="F3166" s="14"/>
    </row>
    <row r="3167" spans="1:6">
      <c r="A3167" s="8">
        <v>69373</v>
      </c>
      <c r="B3167" s="9" t="s">
        <v>1143</v>
      </c>
      <c r="C3167" s="12" t="s">
        <v>23</v>
      </c>
      <c r="D3167" s="13"/>
      <c r="E3167" s="13"/>
      <c r="F3167" s="14"/>
    </row>
    <row r="3168" spans="1:6">
      <c r="A3168" s="8">
        <v>69380</v>
      </c>
      <c r="B3168" s="9" t="s">
        <v>1144</v>
      </c>
      <c r="C3168" s="12" t="s">
        <v>23</v>
      </c>
      <c r="D3168" s="13"/>
      <c r="E3168" s="13"/>
      <c r="F3168" s="14"/>
    </row>
    <row r="3169" spans="1:6">
      <c r="A3169" s="8">
        <v>69383</v>
      </c>
      <c r="B3169" s="9" t="s">
        <v>1145</v>
      </c>
      <c r="C3169" s="12" t="s">
        <v>23</v>
      </c>
      <c r="D3169" s="13"/>
      <c r="E3169" s="13"/>
      <c r="F3169" s="14"/>
    </row>
    <row r="3170" spans="1:6">
      <c r="A3170" s="8">
        <v>69384</v>
      </c>
      <c r="B3170" s="9" t="s">
        <v>1146</v>
      </c>
      <c r="C3170" s="12" t="s">
        <v>23</v>
      </c>
      <c r="D3170" s="13"/>
      <c r="E3170" s="13"/>
      <c r="F3170" s="14"/>
    </row>
    <row r="3171" spans="1:6">
      <c r="A3171" s="8">
        <v>69385</v>
      </c>
      <c r="B3171" s="9" t="s">
        <v>1147</v>
      </c>
      <c r="C3171" s="12" t="s">
        <v>23</v>
      </c>
      <c r="D3171" s="13"/>
      <c r="E3171" s="13"/>
      <c r="F3171" s="14"/>
    </row>
    <row r="3172" spans="1:6">
      <c r="A3172" s="8">
        <v>69387</v>
      </c>
      <c r="B3172" s="9" t="s">
        <v>1148</v>
      </c>
      <c r="C3172" s="12" t="s">
        <v>23</v>
      </c>
      <c r="D3172" s="13"/>
      <c r="E3172" s="13"/>
      <c r="F3172" s="14"/>
    </row>
    <row r="3173" spans="1:6">
      <c r="A3173" s="8">
        <v>69392</v>
      </c>
      <c r="B3173" s="9" t="s">
        <v>1149</v>
      </c>
      <c r="C3173" s="12" t="s">
        <v>23</v>
      </c>
      <c r="D3173" s="13"/>
      <c r="E3173" s="13"/>
      <c r="F3173" s="14"/>
    </row>
    <row r="3174" spans="1:6">
      <c r="A3174" s="8">
        <v>69393</v>
      </c>
      <c r="B3174" s="9" t="s">
        <v>1150</v>
      </c>
      <c r="C3174" s="12" t="s">
        <v>23</v>
      </c>
      <c r="D3174" s="13"/>
      <c r="E3174" s="13"/>
      <c r="F3174" s="14"/>
    </row>
    <row r="3175" spans="1:6">
      <c r="A3175" s="8">
        <v>69395</v>
      </c>
      <c r="B3175" s="9" t="s">
        <v>1151</v>
      </c>
      <c r="C3175" s="12" t="s">
        <v>23</v>
      </c>
      <c r="D3175" s="13"/>
      <c r="E3175" s="13"/>
      <c r="F3175" s="14"/>
    </row>
    <row r="3176" spans="1:6">
      <c r="A3176" s="8">
        <v>69396</v>
      </c>
      <c r="B3176" s="9" t="s">
        <v>1152</v>
      </c>
      <c r="C3176" s="12" t="s">
        <v>23</v>
      </c>
      <c r="D3176" s="13"/>
      <c r="E3176" s="13"/>
      <c r="F3176" s="14"/>
    </row>
    <row r="3177" spans="1:6">
      <c r="A3177" s="8">
        <v>69397</v>
      </c>
      <c r="B3177" s="9" t="s">
        <v>1153</v>
      </c>
      <c r="C3177" s="12" t="s">
        <v>23</v>
      </c>
      <c r="D3177" s="13"/>
      <c r="E3177" s="13"/>
      <c r="F3177" s="14"/>
    </row>
    <row r="3178" spans="1:6">
      <c r="A3178" s="8">
        <v>69403</v>
      </c>
      <c r="B3178" s="9" t="s">
        <v>1154</v>
      </c>
      <c r="C3178" s="12" t="s">
        <v>23</v>
      </c>
      <c r="D3178" s="13"/>
      <c r="E3178" s="13"/>
      <c r="F3178" s="14"/>
    </row>
    <row r="3179" spans="1:6">
      <c r="A3179" s="8">
        <v>69408</v>
      </c>
      <c r="B3179" s="9" t="s">
        <v>1155</v>
      </c>
      <c r="C3179" s="12" t="s">
        <v>23</v>
      </c>
      <c r="D3179" s="13"/>
      <c r="E3179" s="13"/>
      <c r="F3179" s="14"/>
    </row>
    <row r="3180" spans="1:6">
      <c r="A3180" s="8">
        <v>69412</v>
      </c>
      <c r="B3180" s="9" t="s">
        <v>1156</v>
      </c>
      <c r="C3180" s="12" t="s">
        <v>23</v>
      </c>
      <c r="D3180" s="13"/>
      <c r="E3180" s="13"/>
      <c r="F3180" s="14"/>
    </row>
    <row r="3181" spans="1:6">
      <c r="A3181" s="8">
        <v>69415</v>
      </c>
      <c r="B3181" s="9" t="s">
        <v>1157</v>
      </c>
      <c r="C3181" s="12" t="s">
        <v>23</v>
      </c>
      <c r="D3181" s="13"/>
      <c r="E3181" s="13"/>
      <c r="F3181" s="14"/>
    </row>
    <row r="3182" spans="1:6">
      <c r="A3182" s="8">
        <v>69417</v>
      </c>
      <c r="B3182" s="9" t="s">
        <v>1158</v>
      </c>
      <c r="C3182" s="12" t="s">
        <v>23</v>
      </c>
      <c r="D3182" s="13"/>
      <c r="E3182" s="13"/>
      <c r="F3182" s="14"/>
    </row>
    <row r="3183" spans="1:6">
      <c r="A3183" s="8">
        <v>69421</v>
      </c>
      <c r="B3183" s="9" t="s">
        <v>1159</v>
      </c>
      <c r="C3183" s="12" t="s">
        <v>23</v>
      </c>
      <c r="D3183" s="13"/>
      <c r="E3183" s="13"/>
      <c r="F3183" s="14"/>
    </row>
    <row r="3184" spans="1:6">
      <c r="A3184" s="8">
        <v>69423</v>
      </c>
      <c r="B3184" s="9" t="s">
        <v>1160</v>
      </c>
      <c r="C3184" s="12" t="s">
        <v>23</v>
      </c>
      <c r="D3184" s="13"/>
      <c r="E3184" s="13"/>
      <c r="F3184" s="14"/>
    </row>
    <row r="3185" spans="1:6">
      <c r="A3185" s="8">
        <v>69425</v>
      </c>
      <c r="B3185" s="9" t="s">
        <v>1161</v>
      </c>
      <c r="C3185" s="12" t="s">
        <v>23</v>
      </c>
      <c r="D3185" s="13"/>
      <c r="E3185" s="13"/>
      <c r="F3185" s="14"/>
    </row>
    <row r="3186" spans="1:6">
      <c r="A3186" s="8">
        <v>69433</v>
      </c>
      <c r="B3186" s="9" t="s">
        <v>1162</v>
      </c>
      <c r="C3186" s="12" t="s">
        <v>23</v>
      </c>
      <c r="D3186" s="13"/>
      <c r="E3186" s="13"/>
      <c r="F3186" s="14"/>
    </row>
    <row r="3187" spans="1:6">
      <c r="A3187" s="8">
        <v>69434</v>
      </c>
      <c r="B3187" s="9" t="s">
        <v>1163</v>
      </c>
      <c r="C3187" s="12" t="s">
        <v>23</v>
      </c>
      <c r="D3187" s="13"/>
      <c r="E3187" s="13"/>
      <c r="F3187" s="14"/>
    </row>
    <row r="3188" spans="1:6">
      <c r="A3188" s="8">
        <v>69438</v>
      </c>
      <c r="B3188" s="9" t="s">
        <v>1164</v>
      </c>
      <c r="C3188" s="12" t="s">
        <v>23</v>
      </c>
      <c r="D3188" s="13"/>
      <c r="E3188" s="13"/>
      <c r="F3188" s="14"/>
    </row>
    <row r="3189" spans="1:6">
      <c r="A3189" s="8">
        <v>69444</v>
      </c>
      <c r="B3189" s="9" t="s">
        <v>1165</v>
      </c>
      <c r="C3189" s="12" t="s">
        <v>23</v>
      </c>
      <c r="D3189" s="13"/>
      <c r="E3189" s="13"/>
      <c r="F3189" s="14"/>
    </row>
    <row r="3190" spans="1:6">
      <c r="A3190" s="8">
        <v>69454</v>
      </c>
      <c r="B3190" s="9" t="s">
        <v>1166</v>
      </c>
      <c r="C3190" s="12" t="s">
        <v>23</v>
      </c>
      <c r="D3190" s="13"/>
      <c r="E3190" s="13"/>
      <c r="F3190" s="14"/>
    </row>
    <row r="3191" spans="1:6">
      <c r="A3191" s="8">
        <v>69455</v>
      </c>
      <c r="B3191" s="9" t="s">
        <v>1167</v>
      </c>
      <c r="C3191" s="12" t="s">
        <v>23</v>
      </c>
      <c r="D3191" s="13"/>
      <c r="E3191" s="13"/>
      <c r="F3191" s="14"/>
    </row>
    <row r="3192" spans="1:6">
      <c r="A3192" s="8">
        <v>69457</v>
      </c>
      <c r="B3192" s="9" t="s">
        <v>1168</v>
      </c>
      <c r="C3192" s="12" t="s">
        <v>23</v>
      </c>
      <c r="D3192" s="13"/>
      <c r="E3192" s="13"/>
      <c r="F3192" s="14"/>
    </row>
    <row r="3193" spans="1:6">
      <c r="A3193" s="8">
        <v>69459</v>
      </c>
      <c r="B3193" s="9" t="s">
        <v>1169</v>
      </c>
      <c r="C3193" s="12" t="s">
        <v>23</v>
      </c>
      <c r="D3193" s="13"/>
      <c r="E3193" s="13"/>
      <c r="F3193" s="14"/>
    </row>
    <row r="3194" spans="1:6">
      <c r="A3194" s="8">
        <v>69465</v>
      </c>
      <c r="B3194" s="9" t="s">
        <v>1170</v>
      </c>
      <c r="C3194" s="12" t="s">
        <v>23</v>
      </c>
      <c r="D3194" s="13"/>
      <c r="E3194" s="13"/>
      <c r="F3194" s="14"/>
    </row>
    <row r="3195" spans="1:6">
      <c r="A3195" s="8">
        <v>69466</v>
      </c>
      <c r="B3195" s="9" t="s">
        <v>1171</v>
      </c>
      <c r="C3195" s="12" t="s">
        <v>23</v>
      </c>
      <c r="D3195" s="13"/>
      <c r="E3195" s="13"/>
      <c r="F3195" s="14"/>
    </row>
    <row r="3196" spans="1:6">
      <c r="A3196" s="8">
        <v>69468</v>
      </c>
      <c r="B3196" s="9" t="s">
        <v>1172</v>
      </c>
      <c r="C3196" s="12" t="s">
        <v>23</v>
      </c>
      <c r="D3196" s="13"/>
      <c r="E3196" s="13"/>
      <c r="F3196" s="14"/>
    </row>
    <row r="3197" spans="1:6">
      <c r="A3197" s="8">
        <v>69477</v>
      </c>
      <c r="B3197" s="9" t="s">
        <v>1173</v>
      </c>
      <c r="C3197" s="12" t="s">
        <v>23</v>
      </c>
      <c r="D3197" s="13"/>
      <c r="E3197" s="13"/>
      <c r="F3197" s="14"/>
    </row>
    <row r="3198" spans="1:6">
      <c r="A3198" s="8">
        <v>69478</v>
      </c>
      <c r="B3198" s="9" t="s">
        <v>1174</v>
      </c>
      <c r="C3198" s="12" t="s">
        <v>23</v>
      </c>
      <c r="D3198" s="13"/>
      <c r="E3198" s="13"/>
      <c r="F3198" s="14"/>
    </row>
    <row r="3199" spans="1:6">
      <c r="A3199" s="8">
        <v>69480</v>
      </c>
      <c r="B3199" s="9" t="s">
        <v>1175</v>
      </c>
      <c r="C3199" s="12" t="s">
        <v>23</v>
      </c>
      <c r="D3199" s="13"/>
      <c r="E3199" s="13"/>
      <c r="F3199" s="14"/>
    </row>
    <row r="3200" spans="1:6">
      <c r="A3200" s="8">
        <v>69481</v>
      </c>
      <c r="B3200" s="9" t="s">
        <v>1176</v>
      </c>
      <c r="C3200" s="12" t="s">
        <v>23</v>
      </c>
      <c r="D3200" s="13"/>
      <c r="E3200" s="13"/>
      <c r="F3200" s="14"/>
    </row>
    <row r="3201" spans="1:6">
      <c r="A3201" s="8">
        <v>69482</v>
      </c>
      <c r="B3201" s="9" t="s">
        <v>1177</v>
      </c>
      <c r="C3201" s="12" t="s">
        <v>23</v>
      </c>
      <c r="D3201" s="13"/>
      <c r="E3201" s="13"/>
      <c r="F3201" s="14"/>
    </row>
    <row r="3202" spans="1:6">
      <c r="A3202" s="8">
        <v>69493</v>
      </c>
      <c r="B3202" s="9" t="s">
        <v>1178</v>
      </c>
      <c r="C3202" s="12" t="s">
        <v>23</v>
      </c>
      <c r="D3202" s="13"/>
      <c r="E3202" s="13"/>
      <c r="F3202" s="14"/>
    </row>
    <row r="3203" spans="1:6">
      <c r="A3203" s="8">
        <v>69504</v>
      </c>
      <c r="B3203" s="9" t="s">
        <v>1179</v>
      </c>
      <c r="C3203" s="12" t="s">
        <v>23</v>
      </c>
      <c r="D3203" s="13"/>
      <c r="E3203" s="13"/>
      <c r="F3203" s="14"/>
    </row>
    <row r="3204" spans="1:6">
      <c r="A3204" s="8">
        <v>69510</v>
      </c>
      <c r="B3204" s="9" t="s">
        <v>1180</v>
      </c>
      <c r="C3204" s="12" t="s">
        <v>23</v>
      </c>
      <c r="D3204" s="13"/>
      <c r="E3204" s="13"/>
      <c r="F3204" s="14"/>
    </row>
    <row r="3205" spans="1:6">
      <c r="A3205" s="8">
        <v>69516</v>
      </c>
      <c r="B3205" s="9" t="s">
        <v>1181</v>
      </c>
      <c r="C3205" s="12" t="s">
        <v>23</v>
      </c>
      <c r="D3205" s="13"/>
      <c r="E3205" s="13"/>
      <c r="F3205" s="14"/>
    </row>
    <row r="3206" spans="1:6">
      <c r="A3206" s="8">
        <v>69521</v>
      </c>
      <c r="B3206" s="9" t="s">
        <v>1182</v>
      </c>
      <c r="C3206" s="12" t="s">
        <v>23</v>
      </c>
      <c r="D3206" s="13"/>
      <c r="E3206" s="13"/>
      <c r="F3206" s="14"/>
    </row>
    <row r="3207" spans="1:6">
      <c r="A3207" s="8">
        <v>69523</v>
      </c>
      <c r="B3207" s="9" t="s">
        <v>1183</v>
      </c>
      <c r="C3207" s="12" t="s">
        <v>23</v>
      </c>
      <c r="D3207" s="13"/>
      <c r="E3207" s="13"/>
      <c r="F3207" s="14"/>
    </row>
    <row r="3208" spans="1:6">
      <c r="A3208" s="8">
        <v>69526</v>
      </c>
      <c r="B3208" s="9" t="s">
        <v>1184</v>
      </c>
      <c r="C3208" s="12" t="s">
        <v>23</v>
      </c>
      <c r="D3208" s="13"/>
      <c r="E3208" s="13"/>
      <c r="F3208" s="14"/>
    </row>
    <row r="3209" spans="1:6">
      <c r="A3209" s="8">
        <v>69533</v>
      </c>
      <c r="B3209" s="9" t="s">
        <v>1185</v>
      </c>
      <c r="C3209" s="12" t="s">
        <v>23</v>
      </c>
      <c r="D3209" s="13"/>
      <c r="E3209" s="13"/>
      <c r="F3209" s="14"/>
    </row>
    <row r="3210" spans="1:6">
      <c r="A3210" s="8">
        <v>69534</v>
      </c>
      <c r="B3210" s="9" t="s">
        <v>1186</v>
      </c>
      <c r="C3210" s="12" t="s">
        <v>23</v>
      </c>
      <c r="D3210" s="13"/>
      <c r="E3210" s="13"/>
      <c r="F3210" s="14"/>
    </row>
    <row r="3211" spans="1:6">
      <c r="A3211" s="8">
        <v>69538</v>
      </c>
      <c r="B3211" s="9" t="s">
        <v>1187</v>
      </c>
      <c r="C3211" s="12" t="s">
        <v>23</v>
      </c>
      <c r="D3211" s="13"/>
      <c r="E3211" s="13"/>
      <c r="F3211" s="14"/>
    </row>
    <row r="3212" spans="1:6">
      <c r="A3212" s="8">
        <v>69540</v>
      </c>
      <c r="B3212" s="9" t="s">
        <v>1188</v>
      </c>
      <c r="C3212" s="12" t="s">
        <v>23</v>
      </c>
      <c r="D3212" s="13"/>
      <c r="E3212" s="13"/>
      <c r="F3212" s="14"/>
    </row>
    <row r="3213" spans="1:6">
      <c r="A3213" s="8">
        <v>69542</v>
      </c>
      <c r="B3213" s="9" t="s">
        <v>1189</v>
      </c>
      <c r="C3213" s="12" t="s">
        <v>23</v>
      </c>
      <c r="D3213" s="13"/>
      <c r="E3213" s="13"/>
      <c r="F3213" s="14"/>
    </row>
    <row r="3214" spans="1:6">
      <c r="A3214" s="8">
        <v>69544</v>
      </c>
      <c r="B3214" s="9" t="s">
        <v>1190</v>
      </c>
      <c r="C3214" s="12" t="s">
        <v>23</v>
      </c>
      <c r="D3214" s="13"/>
      <c r="E3214" s="13"/>
      <c r="F3214" s="14"/>
    </row>
    <row r="3215" spans="1:6">
      <c r="A3215" s="8">
        <v>69545</v>
      </c>
      <c r="B3215" s="9" t="s">
        <v>1191</v>
      </c>
      <c r="C3215" s="12" t="s">
        <v>23</v>
      </c>
      <c r="D3215" s="13"/>
      <c r="E3215" s="13"/>
      <c r="F3215" s="14"/>
    </row>
    <row r="3216" spans="1:6">
      <c r="A3216" s="8">
        <v>69547</v>
      </c>
      <c r="B3216" s="9" t="s">
        <v>1192</v>
      </c>
      <c r="C3216" s="12" t="s">
        <v>23</v>
      </c>
      <c r="D3216" s="13"/>
      <c r="E3216" s="13"/>
      <c r="F3216" s="14"/>
    </row>
    <row r="3217" spans="1:6">
      <c r="A3217" s="8">
        <v>69550</v>
      </c>
      <c r="B3217" s="9" t="s">
        <v>1193</v>
      </c>
      <c r="C3217" s="12" t="s">
        <v>23</v>
      </c>
      <c r="D3217" s="13"/>
      <c r="E3217" s="13"/>
      <c r="F3217" s="14"/>
    </row>
    <row r="3218" spans="1:6">
      <c r="A3218" s="8">
        <v>69551</v>
      </c>
      <c r="B3218" s="9" t="s">
        <v>1194</v>
      </c>
      <c r="C3218" s="12" t="s">
        <v>23</v>
      </c>
      <c r="D3218" s="13"/>
      <c r="E3218" s="13"/>
      <c r="F3218" s="14"/>
    </row>
    <row r="3219" spans="1:6">
      <c r="A3219" s="8">
        <v>69552</v>
      </c>
      <c r="B3219" s="9" t="s">
        <v>1195</v>
      </c>
      <c r="C3219" s="12" t="s">
        <v>23</v>
      </c>
      <c r="D3219" s="13"/>
      <c r="E3219" s="13"/>
      <c r="F3219" s="14"/>
    </row>
    <row r="3220" spans="1:6">
      <c r="A3220" s="8">
        <v>69553</v>
      </c>
      <c r="B3220" s="9" t="s">
        <v>1196</v>
      </c>
      <c r="C3220" s="12" t="s">
        <v>23</v>
      </c>
      <c r="D3220" s="13"/>
      <c r="E3220" s="13"/>
      <c r="F3220" s="14"/>
    </row>
    <row r="3221" spans="1:6">
      <c r="A3221" s="8">
        <v>69554</v>
      </c>
      <c r="B3221" s="9" t="s">
        <v>1197</v>
      </c>
      <c r="C3221" s="12" t="s">
        <v>23</v>
      </c>
      <c r="D3221" s="13"/>
      <c r="E3221" s="13"/>
      <c r="F3221" s="14"/>
    </row>
    <row r="3222" spans="1:6">
      <c r="A3222" s="8">
        <v>69575</v>
      </c>
      <c r="B3222" s="9" t="s">
        <v>1198</v>
      </c>
      <c r="C3222" s="12" t="s">
        <v>23</v>
      </c>
      <c r="D3222" s="13"/>
      <c r="E3222" s="13"/>
      <c r="F3222" s="14"/>
    </row>
    <row r="3223" spans="1:6">
      <c r="A3223" s="8">
        <v>69586</v>
      </c>
      <c r="B3223" s="9" t="s">
        <v>1199</v>
      </c>
      <c r="C3223" s="12" t="s">
        <v>23</v>
      </c>
      <c r="D3223" s="13"/>
      <c r="E3223" s="13"/>
      <c r="F3223" s="14"/>
    </row>
    <row r="3224" spans="1:6">
      <c r="A3224" s="8">
        <v>69587</v>
      </c>
      <c r="B3224" s="9" t="s">
        <v>1200</v>
      </c>
      <c r="C3224" s="12" t="s">
        <v>23</v>
      </c>
      <c r="D3224" s="13"/>
      <c r="E3224" s="13"/>
      <c r="F3224" s="14"/>
    </row>
    <row r="3225" spans="1:6">
      <c r="A3225" s="8">
        <v>69588</v>
      </c>
      <c r="B3225" s="9" t="s">
        <v>1201</v>
      </c>
      <c r="C3225" s="12" t="s">
        <v>23</v>
      </c>
      <c r="D3225" s="13"/>
      <c r="E3225" s="13"/>
      <c r="F3225" s="14"/>
    </row>
    <row r="3226" spans="1:6">
      <c r="A3226" s="8">
        <v>69600</v>
      </c>
      <c r="B3226" s="9" t="s">
        <v>1202</v>
      </c>
      <c r="C3226" s="12" t="s">
        <v>23</v>
      </c>
      <c r="D3226" s="13"/>
      <c r="E3226" s="13"/>
      <c r="F3226" s="14"/>
    </row>
    <row r="3227" spans="1:6">
      <c r="A3227" s="8">
        <v>69602</v>
      </c>
      <c r="B3227" s="9" t="s">
        <v>1203</v>
      </c>
      <c r="C3227" s="12" t="s">
        <v>23</v>
      </c>
      <c r="D3227" s="13"/>
      <c r="E3227" s="13"/>
      <c r="F3227" s="14"/>
    </row>
    <row r="3228" spans="1:6">
      <c r="A3228" s="8">
        <v>69605</v>
      </c>
      <c r="B3228" s="9" t="s">
        <v>1204</v>
      </c>
      <c r="C3228" s="12" t="s">
        <v>23</v>
      </c>
      <c r="D3228" s="13"/>
      <c r="E3228" s="13"/>
      <c r="F3228" s="14"/>
    </row>
    <row r="3229" spans="1:6">
      <c r="A3229" s="8">
        <v>69606</v>
      </c>
      <c r="B3229" s="9" t="s">
        <v>1205</v>
      </c>
      <c r="C3229" s="12" t="s">
        <v>23</v>
      </c>
      <c r="D3229" s="13"/>
      <c r="E3229" s="13"/>
      <c r="F3229" s="14"/>
    </row>
    <row r="3230" spans="1:6">
      <c r="A3230" s="8">
        <v>69609</v>
      </c>
      <c r="B3230" s="9" t="s">
        <v>1206</v>
      </c>
      <c r="C3230" s="12" t="s">
        <v>23</v>
      </c>
      <c r="D3230" s="13"/>
      <c r="E3230" s="13"/>
      <c r="F3230" s="14"/>
    </row>
    <row r="3231" spans="1:6">
      <c r="A3231" s="8">
        <v>69613</v>
      </c>
      <c r="B3231" s="9" t="s">
        <v>1207</v>
      </c>
      <c r="C3231" s="12" t="s">
        <v>23</v>
      </c>
      <c r="D3231" s="13"/>
      <c r="E3231" s="13"/>
      <c r="F3231" s="14"/>
    </row>
    <row r="3232" spans="1:6">
      <c r="A3232" s="8">
        <v>69615</v>
      </c>
      <c r="B3232" s="9" t="s">
        <v>1208</v>
      </c>
      <c r="C3232" s="12" t="s">
        <v>23</v>
      </c>
      <c r="D3232" s="13"/>
      <c r="E3232" s="13"/>
      <c r="F3232" s="14"/>
    </row>
    <row r="3233" spans="1:6">
      <c r="A3233" s="8">
        <v>69616</v>
      </c>
      <c r="B3233" s="9" t="s">
        <v>1209</v>
      </c>
      <c r="C3233" s="12" t="s">
        <v>23</v>
      </c>
      <c r="D3233" s="13"/>
      <c r="E3233" s="13"/>
      <c r="F3233" s="14"/>
    </row>
    <row r="3234" spans="1:6">
      <c r="A3234" s="8">
        <v>69619</v>
      </c>
      <c r="B3234" s="9" t="s">
        <v>1210</v>
      </c>
      <c r="C3234" s="12" t="s">
        <v>23</v>
      </c>
      <c r="D3234" s="13"/>
      <c r="E3234" s="13"/>
      <c r="F3234" s="14"/>
    </row>
    <row r="3235" spans="1:6">
      <c r="A3235" s="8">
        <v>69620</v>
      </c>
      <c r="B3235" s="9" t="s">
        <v>1211</v>
      </c>
      <c r="C3235" s="12" t="s">
        <v>23</v>
      </c>
      <c r="D3235" s="13"/>
      <c r="E3235" s="13"/>
      <c r="F3235" s="14"/>
    </row>
    <row r="3236" spans="1:6">
      <c r="A3236" s="8">
        <v>69625</v>
      </c>
      <c r="B3236" s="9" t="s">
        <v>1212</v>
      </c>
      <c r="C3236" s="12" t="s">
        <v>23</v>
      </c>
      <c r="D3236" s="13"/>
      <c r="E3236" s="13"/>
      <c r="F3236" s="14"/>
    </row>
    <row r="3237" spans="1:6">
      <c r="A3237" s="8">
        <v>69632</v>
      </c>
      <c r="B3237" s="9" t="s">
        <v>1213</v>
      </c>
      <c r="C3237" s="12" t="s">
        <v>23</v>
      </c>
      <c r="D3237" s="13"/>
      <c r="E3237" s="13"/>
      <c r="F3237" s="14"/>
    </row>
    <row r="3238" spans="1:6">
      <c r="A3238" s="8">
        <v>69634</v>
      </c>
      <c r="B3238" s="9" t="s">
        <v>1214</v>
      </c>
      <c r="C3238" s="12" t="s">
        <v>23</v>
      </c>
      <c r="D3238" s="13"/>
      <c r="E3238" s="13"/>
      <c r="F3238" s="14"/>
    </row>
    <row r="3239" spans="1:6">
      <c r="A3239" s="8">
        <v>69646</v>
      </c>
      <c r="B3239" s="9" t="s">
        <v>1215</v>
      </c>
      <c r="C3239" s="12" t="s">
        <v>23</v>
      </c>
      <c r="D3239" s="13"/>
      <c r="E3239" s="13"/>
      <c r="F3239" s="14"/>
    </row>
    <row r="3240" spans="1:6">
      <c r="A3240" s="8">
        <v>69652</v>
      </c>
      <c r="B3240" s="9" t="s">
        <v>1216</v>
      </c>
      <c r="C3240" s="12" t="s">
        <v>23</v>
      </c>
      <c r="D3240" s="13"/>
      <c r="E3240" s="13"/>
      <c r="F3240" s="14"/>
    </row>
    <row r="3241" spans="1:6">
      <c r="A3241" s="8">
        <v>69660</v>
      </c>
      <c r="B3241" s="9" t="s">
        <v>1217</v>
      </c>
      <c r="C3241" s="12" t="s">
        <v>23</v>
      </c>
      <c r="D3241" s="13"/>
      <c r="E3241" s="13"/>
      <c r="F3241" s="14"/>
    </row>
    <row r="3242" spans="1:6">
      <c r="A3242" s="8">
        <v>69667</v>
      </c>
      <c r="B3242" s="9" t="s">
        <v>1218</v>
      </c>
      <c r="C3242" s="12" t="s">
        <v>23</v>
      </c>
      <c r="D3242" s="13"/>
      <c r="E3242" s="13"/>
      <c r="F3242" s="14"/>
    </row>
    <row r="3243" spans="1:6">
      <c r="A3243" s="8">
        <v>69671</v>
      </c>
      <c r="B3243" s="9" t="s">
        <v>1219</v>
      </c>
      <c r="C3243" s="12" t="s">
        <v>23</v>
      </c>
      <c r="D3243" s="13"/>
      <c r="E3243" s="13"/>
      <c r="F3243" s="14"/>
    </row>
    <row r="3244" spans="1:6">
      <c r="A3244" s="8">
        <v>69674</v>
      </c>
      <c r="B3244" s="9" t="s">
        <v>1220</v>
      </c>
      <c r="C3244" s="12" t="s">
        <v>23</v>
      </c>
      <c r="D3244" s="13"/>
      <c r="E3244" s="13"/>
      <c r="F3244" s="14"/>
    </row>
    <row r="3245" spans="1:6">
      <c r="A3245" s="8">
        <v>69676</v>
      </c>
      <c r="B3245" s="9" t="s">
        <v>1221</v>
      </c>
      <c r="C3245" s="12" t="s">
        <v>23</v>
      </c>
      <c r="D3245" s="13"/>
      <c r="E3245" s="13"/>
      <c r="F3245" s="14"/>
    </row>
    <row r="3246" spans="1:6">
      <c r="A3246" s="8">
        <v>69678</v>
      </c>
      <c r="B3246" s="9" t="s">
        <v>1222</v>
      </c>
      <c r="C3246" s="12" t="s">
        <v>23</v>
      </c>
      <c r="D3246" s="13"/>
      <c r="E3246" s="13"/>
      <c r="F3246" s="14"/>
    </row>
    <row r="3247" spans="1:6">
      <c r="A3247" s="8">
        <v>69679</v>
      </c>
      <c r="B3247" s="9" t="s">
        <v>1223</v>
      </c>
      <c r="C3247" s="12" t="s">
        <v>23</v>
      </c>
      <c r="D3247" s="13"/>
      <c r="E3247" s="13"/>
      <c r="F3247" s="14"/>
    </row>
    <row r="3248" spans="1:6">
      <c r="A3248" s="8">
        <v>69680</v>
      </c>
      <c r="B3248" s="9" t="s">
        <v>1224</v>
      </c>
      <c r="C3248" s="12" t="s">
        <v>23</v>
      </c>
      <c r="D3248" s="13"/>
      <c r="E3248" s="13"/>
      <c r="F3248" s="14"/>
    </row>
    <row r="3249" spans="1:6">
      <c r="A3249" s="8">
        <v>69685</v>
      </c>
      <c r="B3249" s="9" t="s">
        <v>1225</v>
      </c>
      <c r="C3249" s="12" t="s">
        <v>23</v>
      </c>
      <c r="D3249" s="13"/>
      <c r="E3249" s="13"/>
      <c r="F3249" s="14"/>
    </row>
    <row r="3250" spans="1:6">
      <c r="A3250" s="8">
        <v>69689</v>
      </c>
      <c r="B3250" s="9" t="s">
        <v>1226</v>
      </c>
      <c r="C3250" s="12" t="s">
        <v>23</v>
      </c>
      <c r="D3250" s="13"/>
      <c r="E3250" s="13"/>
      <c r="F3250" s="14"/>
    </row>
    <row r="3251" spans="1:6">
      <c r="A3251" s="8">
        <v>69691</v>
      </c>
      <c r="B3251" s="9" t="s">
        <v>1227</v>
      </c>
      <c r="C3251" s="12" t="s">
        <v>23</v>
      </c>
      <c r="D3251" s="13"/>
      <c r="E3251" s="13"/>
      <c r="F3251" s="14"/>
    </row>
    <row r="3252" spans="1:6">
      <c r="A3252" s="8">
        <v>69697</v>
      </c>
      <c r="B3252" s="9" t="s">
        <v>1228</v>
      </c>
      <c r="C3252" s="12" t="s">
        <v>23</v>
      </c>
      <c r="D3252" s="13"/>
      <c r="E3252" s="13"/>
      <c r="F3252" s="14"/>
    </row>
    <row r="3253" spans="1:6">
      <c r="A3253" s="8">
        <v>69698</v>
      </c>
      <c r="B3253" s="9" t="s">
        <v>1229</v>
      </c>
      <c r="C3253" s="12" t="s">
        <v>23</v>
      </c>
      <c r="D3253" s="13"/>
      <c r="E3253" s="13"/>
      <c r="F3253" s="14"/>
    </row>
    <row r="3254" spans="1:6">
      <c r="A3254" s="8">
        <v>69701</v>
      </c>
      <c r="B3254" s="9" t="s">
        <v>1230</v>
      </c>
      <c r="C3254" s="12" t="s">
        <v>23</v>
      </c>
      <c r="D3254" s="13"/>
      <c r="E3254" s="13"/>
      <c r="F3254" s="14"/>
    </row>
    <row r="3255" spans="1:6">
      <c r="A3255" s="8">
        <v>69704</v>
      </c>
      <c r="B3255" s="9" t="s">
        <v>1231</v>
      </c>
      <c r="C3255" s="12" t="s">
        <v>23</v>
      </c>
      <c r="D3255" s="13"/>
      <c r="E3255" s="13"/>
      <c r="F3255" s="14"/>
    </row>
    <row r="3256" spans="1:6">
      <c r="A3256" s="8">
        <v>69717</v>
      </c>
      <c r="B3256" s="9" t="s">
        <v>1232</v>
      </c>
      <c r="C3256" s="12" t="s">
        <v>23</v>
      </c>
      <c r="D3256" s="13"/>
      <c r="E3256" s="13"/>
      <c r="F3256" s="14"/>
    </row>
    <row r="3257" spans="1:6">
      <c r="A3257" s="8">
        <v>69721</v>
      </c>
      <c r="B3257" s="9" t="s">
        <v>1233</v>
      </c>
      <c r="C3257" s="12" t="s">
        <v>23</v>
      </c>
      <c r="D3257" s="13"/>
      <c r="E3257" s="13"/>
      <c r="F3257" s="14"/>
    </row>
    <row r="3258" spans="1:6">
      <c r="A3258" s="8">
        <v>69725</v>
      </c>
      <c r="B3258" s="9" t="s">
        <v>1234</v>
      </c>
      <c r="C3258" s="12" t="s">
        <v>23</v>
      </c>
      <c r="D3258" s="13"/>
      <c r="E3258" s="13"/>
      <c r="F3258" s="14"/>
    </row>
    <row r="3259" spans="1:6">
      <c r="A3259" s="8">
        <v>69731</v>
      </c>
      <c r="B3259" s="9" t="s">
        <v>1235</v>
      </c>
      <c r="C3259" s="12" t="s">
        <v>23</v>
      </c>
      <c r="D3259" s="13"/>
      <c r="E3259" s="13"/>
      <c r="F3259" s="14"/>
    </row>
    <row r="3260" spans="1:6">
      <c r="A3260" s="8">
        <v>69754</v>
      </c>
      <c r="B3260" s="9" t="s">
        <v>1236</v>
      </c>
      <c r="C3260" s="12" t="s">
        <v>23</v>
      </c>
      <c r="D3260" s="13"/>
      <c r="E3260" s="13"/>
      <c r="F3260" s="14"/>
    </row>
    <row r="3261" spans="1:6">
      <c r="A3261" s="8">
        <v>69755</v>
      </c>
      <c r="B3261" s="9" t="s">
        <v>1237</v>
      </c>
      <c r="C3261" s="12" t="s">
        <v>23</v>
      </c>
      <c r="D3261" s="13"/>
      <c r="E3261" s="13"/>
      <c r="F3261" s="14"/>
    </row>
    <row r="3262" spans="1:6">
      <c r="A3262" s="8">
        <v>69756</v>
      </c>
      <c r="B3262" s="9" t="s">
        <v>1238</v>
      </c>
      <c r="C3262" s="12" t="s">
        <v>23</v>
      </c>
      <c r="D3262" s="13"/>
      <c r="E3262" s="13"/>
      <c r="F3262" s="14"/>
    </row>
    <row r="3263" spans="1:6">
      <c r="A3263" s="8">
        <v>69765</v>
      </c>
      <c r="B3263" s="9" t="s">
        <v>1239</v>
      </c>
      <c r="C3263" s="12" t="s">
        <v>23</v>
      </c>
      <c r="D3263" s="13"/>
      <c r="E3263" s="13"/>
      <c r="F3263" s="14"/>
    </row>
    <row r="3264" spans="1:6">
      <c r="A3264" s="8">
        <v>69769</v>
      </c>
      <c r="B3264" s="9" t="s">
        <v>1240</v>
      </c>
      <c r="C3264" s="12" t="s">
        <v>23</v>
      </c>
      <c r="D3264" s="13"/>
      <c r="E3264" s="13"/>
      <c r="F3264" s="14"/>
    </row>
    <row r="3265" spans="1:6">
      <c r="A3265" s="8">
        <v>69771</v>
      </c>
      <c r="B3265" s="9" t="s">
        <v>1241</v>
      </c>
      <c r="C3265" s="12" t="s">
        <v>23</v>
      </c>
      <c r="D3265" s="13"/>
      <c r="E3265" s="13"/>
      <c r="F3265" s="14"/>
    </row>
    <row r="3266" spans="1:6">
      <c r="A3266" s="8">
        <v>69773</v>
      </c>
      <c r="B3266" s="9" t="s">
        <v>1242</v>
      </c>
      <c r="C3266" s="12" t="s">
        <v>23</v>
      </c>
      <c r="D3266" s="13"/>
      <c r="E3266" s="13"/>
      <c r="F3266" s="14"/>
    </row>
    <row r="3267" spans="1:6">
      <c r="A3267" s="8">
        <v>69774</v>
      </c>
      <c r="B3267" s="9" t="s">
        <v>1243</v>
      </c>
      <c r="C3267" s="12" t="s">
        <v>23</v>
      </c>
      <c r="D3267" s="13"/>
      <c r="E3267" s="13"/>
      <c r="F3267" s="14"/>
    </row>
    <row r="3268" spans="1:6">
      <c r="A3268" s="8">
        <v>69784</v>
      </c>
      <c r="B3268" s="9" t="s">
        <v>1244</v>
      </c>
      <c r="C3268" s="12" t="s">
        <v>23</v>
      </c>
      <c r="D3268" s="13"/>
      <c r="E3268" s="13"/>
      <c r="F3268" s="14"/>
    </row>
    <row r="3269" spans="1:6">
      <c r="A3269" s="8">
        <v>69786</v>
      </c>
      <c r="B3269" s="9" t="s">
        <v>1245</v>
      </c>
      <c r="C3269" s="12" t="s">
        <v>23</v>
      </c>
      <c r="D3269" s="13"/>
      <c r="E3269" s="13"/>
      <c r="F3269" s="14"/>
    </row>
    <row r="3270" spans="1:6">
      <c r="A3270" s="8">
        <v>69791</v>
      </c>
      <c r="B3270" s="9" t="s">
        <v>1246</v>
      </c>
      <c r="C3270" s="12" t="s">
        <v>23</v>
      </c>
      <c r="D3270" s="13"/>
      <c r="E3270" s="13"/>
      <c r="F3270" s="14"/>
    </row>
    <row r="3271" spans="1:6">
      <c r="A3271" s="8">
        <v>69796</v>
      </c>
      <c r="B3271" s="9" t="s">
        <v>1247</v>
      </c>
      <c r="C3271" s="12" t="s">
        <v>23</v>
      </c>
      <c r="D3271" s="13"/>
      <c r="E3271" s="13"/>
      <c r="F3271" s="14"/>
    </row>
    <row r="3272" spans="1:6">
      <c r="A3272" s="8">
        <v>69803</v>
      </c>
      <c r="B3272" s="9" t="s">
        <v>1248</v>
      </c>
      <c r="C3272" s="12" t="s">
        <v>23</v>
      </c>
      <c r="D3272" s="13"/>
      <c r="E3272" s="13"/>
      <c r="F3272" s="14"/>
    </row>
    <row r="3273" spans="1:6">
      <c r="A3273" s="8">
        <v>69817</v>
      </c>
      <c r="B3273" s="9" t="s">
        <v>1249</v>
      </c>
      <c r="C3273" s="12" t="s">
        <v>23</v>
      </c>
      <c r="D3273" s="13"/>
      <c r="E3273" s="13"/>
      <c r="F3273" s="14"/>
    </row>
    <row r="3274" spans="1:6">
      <c r="A3274" s="8">
        <v>69829</v>
      </c>
      <c r="B3274" s="9" t="s">
        <v>1250</v>
      </c>
      <c r="C3274" s="12" t="s">
        <v>23</v>
      </c>
      <c r="D3274" s="13"/>
      <c r="E3274" s="13"/>
      <c r="F3274" s="14"/>
    </row>
    <row r="3275" spans="1:6">
      <c r="A3275" s="8">
        <v>69836</v>
      </c>
      <c r="B3275" s="9" t="s">
        <v>1251</v>
      </c>
      <c r="C3275" s="12" t="s">
        <v>23</v>
      </c>
      <c r="D3275" s="13"/>
      <c r="E3275" s="13"/>
      <c r="F3275" s="14"/>
    </row>
    <row r="3276" spans="1:6">
      <c r="A3276" s="8">
        <v>69838</v>
      </c>
      <c r="B3276" s="9" t="s">
        <v>1252</v>
      </c>
      <c r="C3276" s="12" t="s">
        <v>23</v>
      </c>
      <c r="D3276" s="13"/>
      <c r="E3276" s="13"/>
      <c r="F3276" s="14"/>
    </row>
    <row r="3277" spans="1:6">
      <c r="A3277" s="8">
        <v>69840</v>
      </c>
      <c r="B3277" s="9" t="s">
        <v>1253</v>
      </c>
      <c r="C3277" s="12" t="s">
        <v>23</v>
      </c>
      <c r="D3277" s="13"/>
      <c r="E3277" s="13"/>
      <c r="F3277" s="14"/>
    </row>
    <row r="3278" spans="1:6">
      <c r="A3278" s="8">
        <v>69841</v>
      </c>
      <c r="B3278" s="9" t="s">
        <v>1254</v>
      </c>
      <c r="C3278" s="12" t="s">
        <v>23</v>
      </c>
      <c r="D3278" s="13"/>
      <c r="E3278" s="13"/>
      <c r="F3278" s="14"/>
    </row>
    <row r="3279" spans="1:6">
      <c r="A3279" s="8">
        <v>69845</v>
      </c>
      <c r="B3279" s="9" t="s">
        <v>1255</v>
      </c>
      <c r="C3279" s="12" t="s">
        <v>23</v>
      </c>
      <c r="D3279" s="13"/>
      <c r="E3279" s="13"/>
      <c r="F3279" s="14"/>
    </row>
    <row r="3280" spans="1:6">
      <c r="A3280" s="8">
        <v>69850</v>
      </c>
      <c r="B3280" s="9" t="s">
        <v>1256</v>
      </c>
      <c r="C3280" s="12" t="s">
        <v>23</v>
      </c>
      <c r="D3280" s="13"/>
      <c r="E3280" s="13"/>
      <c r="F3280" s="14"/>
    </row>
    <row r="3281" spans="1:6">
      <c r="A3281" s="8">
        <v>69852</v>
      </c>
      <c r="B3281" s="9" t="s">
        <v>1257</v>
      </c>
      <c r="C3281" s="12" t="s">
        <v>23</v>
      </c>
      <c r="D3281" s="13"/>
      <c r="E3281" s="13"/>
      <c r="F3281" s="14"/>
    </row>
    <row r="3282" spans="1:6">
      <c r="A3282" s="8">
        <v>69854</v>
      </c>
      <c r="B3282" s="9" t="s">
        <v>1258</v>
      </c>
      <c r="C3282" s="12" t="s">
        <v>23</v>
      </c>
      <c r="D3282" s="13"/>
      <c r="E3282" s="13"/>
      <c r="F3282" s="14"/>
    </row>
    <row r="3283" spans="1:6">
      <c r="A3283" s="8">
        <v>69858</v>
      </c>
      <c r="B3283" s="9" t="s">
        <v>1259</v>
      </c>
      <c r="C3283" s="12" t="s">
        <v>23</v>
      </c>
      <c r="D3283" s="13"/>
      <c r="E3283" s="13"/>
      <c r="F3283" s="14"/>
    </row>
    <row r="3284" spans="1:6">
      <c r="A3284" s="8">
        <v>69859</v>
      </c>
      <c r="B3284" s="9" t="s">
        <v>1260</v>
      </c>
      <c r="C3284" s="12" t="s">
        <v>23</v>
      </c>
      <c r="D3284" s="13"/>
      <c r="E3284" s="13"/>
      <c r="F3284" s="14"/>
    </row>
    <row r="3285" spans="1:6">
      <c r="A3285" s="8">
        <v>69875</v>
      </c>
      <c r="B3285" s="9" t="s">
        <v>1261</v>
      </c>
      <c r="C3285" s="12" t="s">
        <v>23</v>
      </c>
      <c r="D3285" s="13"/>
      <c r="E3285" s="13"/>
      <c r="F3285" s="14"/>
    </row>
    <row r="3286" spans="1:6">
      <c r="A3286" s="8">
        <v>69888</v>
      </c>
      <c r="B3286" s="9" t="s">
        <v>1262</v>
      </c>
      <c r="C3286" s="12" t="s">
        <v>23</v>
      </c>
      <c r="D3286" s="13"/>
      <c r="E3286" s="13"/>
      <c r="F3286" s="14"/>
    </row>
    <row r="3287" spans="1:6">
      <c r="A3287" s="8">
        <v>69890</v>
      </c>
      <c r="B3287" s="9" t="s">
        <v>1263</v>
      </c>
      <c r="C3287" s="12" t="s">
        <v>23</v>
      </c>
      <c r="D3287" s="13"/>
      <c r="E3287" s="13"/>
      <c r="F3287" s="14"/>
    </row>
    <row r="3288" spans="1:6">
      <c r="A3288" s="8">
        <v>69896</v>
      </c>
      <c r="B3288" s="9" t="s">
        <v>1264</v>
      </c>
      <c r="C3288" s="12" t="s">
        <v>23</v>
      </c>
      <c r="D3288" s="13"/>
      <c r="E3288" s="13"/>
      <c r="F3288" s="14"/>
    </row>
    <row r="3289" spans="1:6">
      <c r="A3289" s="8">
        <v>69898</v>
      </c>
      <c r="B3289" s="9" t="s">
        <v>131</v>
      </c>
      <c r="C3289" s="12" t="s">
        <v>23</v>
      </c>
      <c r="D3289" s="13"/>
      <c r="E3289" s="13"/>
      <c r="F3289" s="14"/>
    </row>
    <row r="3290" spans="1:6">
      <c r="A3290" s="8">
        <v>69904</v>
      </c>
      <c r="B3290" s="9" t="s">
        <v>1265</v>
      </c>
      <c r="C3290" s="12" t="s">
        <v>23</v>
      </c>
      <c r="D3290" s="13"/>
      <c r="E3290" s="13"/>
      <c r="F3290" s="14"/>
    </row>
    <row r="3291" spans="1:6">
      <c r="A3291" s="8">
        <v>69905</v>
      </c>
      <c r="B3291" s="9" t="s">
        <v>1266</v>
      </c>
      <c r="C3291" s="12" t="s">
        <v>23</v>
      </c>
      <c r="D3291" s="13"/>
      <c r="E3291" s="13"/>
      <c r="F3291" s="14"/>
    </row>
    <row r="3292" spans="1:6">
      <c r="A3292" s="8">
        <v>69906</v>
      </c>
      <c r="B3292" s="9" t="s">
        <v>1267</v>
      </c>
      <c r="C3292" s="12" t="s">
        <v>23</v>
      </c>
      <c r="D3292" s="13"/>
      <c r="E3292" s="13"/>
      <c r="F3292" s="14"/>
    </row>
    <row r="3293" spans="1:6">
      <c r="A3293" s="8">
        <v>69907</v>
      </c>
      <c r="B3293" s="9" t="s">
        <v>30</v>
      </c>
      <c r="C3293" s="12" t="s">
        <v>23</v>
      </c>
      <c r="D3293" s="13"/>
      <c r="E3293" s="13"/>
      <c r="F3293" s="14"/>
    </row>
    <row r="3294" spans="1:6">
      <c r="A3294" s="8">
        <v>69911</v>
      </c>
      <c r="B3294" s="9" t="s">
        <v>1268</v>
      </c>
      <c r="C3294" s="12" t="s">
        <v>23</v>
      </c>
      <c r="D3294" s="13"/>
      <c r="E3294" s="13"/>
      <c r="F3294" s="14"/>
    </row>
    <row r="3295" spans="1:6">
      <c r="A3295" s="8">
        <v>69912</v>
      </c>
      <c r="B3295" s="9" t="s">
        <v>1269</v>
      </c>
      <c r="C3295" s="12" t="s">
        <v>23</v>
      </c>
      <c r="D3295" s="13"/>
      <c r="E3295" s="13"/>
      <c r="F3295" s="14"/>
    </row>
    <row r="3296" spans="1:6">
      <c r="A3296" s="8">
        <v>69913</v>
      </c>
      <c r="B3296" s="9" t="s">
        <v>65</v>
      </c>
      <c r="C3296" s="12" t="s">
        <v>23</v>
      </c>
      <c r="D3296" s="13"/>
      <c r="E3296" s="13"/>
      <c r="F3296" s="14"/>
    </row>
    <row r="3297" spans="1:6">
      <c r="A3297" s="8">
        <v>69922</v>
      </c>
      <c r="B3297" s="9" t="s">
        <v>1270</v>
      </c>
      <c r="C3297" s="12" t="s">
        <v>23</v>
      </c>
      <c r="D3297" s="13"/>
      <c r="E3297" s="13"/>
      <c r="F3297" s="14"/>
    </row>
    <row r="3298" spans="1:6">
      <c r="A3298" s="8">
        <v>69926</v>
      </c>
      <c r="B3298" s="9" t="s">
        <v>1271</v>
      </c>
      <c r="C3298" s="12" t="s">
        <v>23</v>
      </c>
      <c r="D3298" s="13"/>
      <c r="E3298" s="13"/>
      <c r="F3298" s="14"/>
    </row>
    <row r="3299" spans="1:6">
      <c r="A3299" s="8">
        <v>69940</v>
      </c>
      <c r="B3299" s="9" t="s">
        <v>1272</v>
      </c>
      <c r="C3299" s="12" t="s">
        <v>23</v>
      </c>
      <c r="D3299" s="13"/>
      <c r="E3299" s="13"/>
      <c r="F3299" s="14"/>
    </row>
    <row r="3300" spans="1:6">
      <c r="A3300" s="8">
        <v>69945</v>
      </c>
      <c r="B3300" s="9" t="s">
        <v>1273</v>
      </c>
      <c r="C3300" s="12" t="s">
        <v>23</v>
      </c>
      <c r="D3300" s="13"/>
      <c r="E3300" s="13"/>
      <c r="F3300" s="14"/>
    </row>
    <row r="3301" spans="1:6">
      <c r="A3301" s="8">
        <v>69946</v>
      </c>
      <c r="B3301" s="9" t="s">
        <v>1274</v>
      </c>
      <c r="C3301" s="12" t="s">
        <v>23</v>
      </c>
      <c r="D3301" s="13"/>
      <c r="E3301" s="13"/>
      <c r="F3301" s="14"/>
    </row>
    <row r="3302" spans="1:6">
      <c r="A3302" s="8">
        <v>69947</v>
      </c>
      <c r="B3302" s="9" t="s">
        <v>1275</v>
      </c>
      <c r="C3302" s="12" t="s">
        <v>23</v>
      </c>
      <c r="D3302" s="13"/>
      <c r="E3302" s="13"/>
      <c r="F3302" s="14"/>
    </row>
    <row r="3303" spans="1:6">
      <c r="A3303" s="8">
        <v>69950</v>
      </c>
      <c r="B3303" s="9" t="s">
        <v>1276</v>
      </c>
      <c r="C3303" s="12" t="s">
        <v>23</v>
      </c>
      <c r="D3303" s="13"/>
      <c r="E3303" s="13"/>
      <c r="F3303" s="14"/>
    </row>
    <row r="3304" spans="1:6">
      <c r="A3304" s="8">
        <v>69954</v>
      </c>
      <c r="B3304" s="9" t="s">
        <v>1277</v>
      </c>
      <c r="C3304" s="12" t="s">
        <v>23</v>
      </c>
      <c r="D3304" s="13"/>
      <c r="E3304" s="13"/>
      <c r="F3304" s="14"/>
    </row>
    <row r="3305" spans="1:6">
      <c r="A3305" s="8">
        <v>69962</v>
      </c>
      <c r="B3305" s="9" t="s">
        <v>1278</v>
      </c>
      <c r="C3305" s="12" t="s">
        <v>23</v>
      </c>
      <c r="D3305" s="13"/>
      <c r="E3305" s="13"/>
      <c r="F3305" s="14"/>
    </row>
    <row r="3306" spans="1:6">
      <c r="A3306" s="8">
        <v>69968</v>
      </c>
      <c r="B3306" s="9" t="s">
        <v>1279</v>
      </c>
      <c r="C3306" s="12" t="s">
        <v>23</v>
      </c>
      <c r="D3306" s="13"/>
      <c r="E3306" s="13"/>
      <c r="F3306" s="14"/>
    </row>
    <row r="3307" spans="1:6">
      <c r="A3307" s="8">
        <v>69982</v>
      </c>
      <c r="B3307" s="9" t="s">
        <v>1280</v>
      </c>
      <c r="C3307" s="12" t="s">
        <v>23</v>
      </c>
      <c r="D3307" s="13"/>
      <c r="E3307" s="13"/>
      <c r="F3307" s="14"/>
    </row>
    <row r="3308" spans="1:6">
      <c r="A3308" s="8">
        <v>69983</v>
      </c>
      <c r="B3308" s="9" t="s">
        <v>1281</v>
      </c>
      <c r="C3308" s="12" t="s">
        <v>23</v>
      </c>
      <c r="D3308" s="13"/>
      <c r="E3308" s="13"/>
      <c r="F3308" s="14"/>
    </row>
    <row r="3309" spans="1:6">
      <c r="A3309" s="8">
        <v>69985</v>
      </c>
      <c r="B3309" s="9" t="s">
        <v>1282</v>
      </c>
      <c r="C3309" s="12" t="s">
        <v>23</v>
      </c>
      <c r="D3309" s="13"/>
      <c r="E3309" s="13"/>
      <c r="F3309" s="14"/>
    </row>
    <row r="3310" spans="1:6">
      <c r="A3310" s="8">
        <v>69991</v>
      </c>
      <c r="B3310" s="9" t="s">
        <v>1283</v>
      </c>
      <c r="C3310" s="12" t="s">
        <v>23</v>
      </c>
      <c r="D3310" s="13"/>
      <c r="E3310" s="13"/>
      <c r="F3310" s="14"/>
    </row>
    <row r="3311" spans="1:6">
      <c r="A3311" s="8">
        <v>69992</v>
      </c>
      <c r="B3311" s="9" t="s">
        <v>1284</v>
      </c>
      <c r="C3311" s="12" t="s">
        <v>23</v>
      </c>
      <c r="D3311" s="13"/>
      <c r="E3311" s="13"/>
      <c r="F3311" s="14"/>
    </row>
    <row r="3312" spans="1:6">
      <c r="A3312" s="8">
        <v>69994</v>
      </c>
      <c r="B3312" s="9" t="s">
        <v>1285</v>
      </c>
      <c r="C3312" s="12" t="s">
        <v>23</v>
      </c>
      <c r="D3312" s="13"/>
      <c r="E3312" s="13"/>
      <c r="F3312" s="14"/>
    </row>
    <row r="3313" spans="1:6">
      <c r="A3313" s="8">
        <v>83140</v>
      </c>
      <c r="B3313" s="9" t="s">
        <v>2536</v>
      </c>
      <c r="C3313" s="12" t="s">
        <v>23</v>
      </c>
      <c r="D3313" s="13"/>
      <c r="E3313" s="13"/>
      <c r="F3313" s="14"/>
    </row>
    <row r="3314" spans="1:6">
      <c r="A3314" s="8">
        <v>85111</v>
      </c>
      <c r="B3314" s="9" t="s">
        <v>1673</v>
      </c>
      <c r="C3314" s="12" t="s">
        <v>23</v>
      </c>
      <c r="D3314" s="13"/>
      <c r="E3314" s="13"/>
      <c r="F3314" s="14"/>
    </row>
    <row r="3315" spans="1:6">
      <c r="A3315" s="8">
        <v>85112</v>
      </c>
      <c r="B3315" s="9" t="s">
        <v>2426</v>
      </c>
      <c r="C3315" s="12" t="s">
        <v>23</v>
      </c>
      <c r="D3315" s="13"/>
      <c r="E3315" s="13"/>
      <c r="F3315" s="14"/>
    </row>
    <row r="3316" spans="1:6">
      <c r="A3316" s="8">
        <v>85113</v>
      </c>
      <c r="B3316" s="9" t="s">
        <v>2827</v>
      </c>
      <c r="C3316" s="12" t="s">
        <v>23</v>
      </c>
      <c r="D3316" s="13"/>
      <c r="E3316" s="13"/>
      <c r="F3316" s="14"/>
    </row>
    <row r="3317" spans="1:6">
      <c r="A3317" s="8">
        <v>85114</v>
      </c>
      <c r="B3317" s="9" t="s">
        <v>2828</v>
      </c>
      <c r="C3317" s="12" t="s">
        <v>23</v>
      </c>
      <c r="D3317" s="13"/>
      <c r="E3317" s="13"/>
      <c r="F3317" s="14"/>
    </row>
  </sheetData>
  <sortState xmlns:xlrd2="http://schemas.microsoft.com/office/spreadsheetml/2017/richdata2" ref="A29:F3317">
    <sortCondition ref="A29:A3317"/>
  </sortState>
  <mergeCells count="31">
    <mergeCell ref="C19:I19"/>
    <mergeCell ref="C20:I20"/>
    <mergeCell ref="C21:I21"/>
    <mergeCell ref="C14:I14"/>
    <mergeCell ref="C15:I15"/>
    <mergeCell ref="C16:I16"/>
    <mergeCell ref="C17:I17"/>
    <mergeCell ref="A18:I18"/>
    <mergeCell ref="C28:F28"/>
    <mergeCell ref="A23:B23"/>
    <mergeCell ref="A11:B11"/>
    <mergeCell ref="A13:B13"/>
    <mergeCell ref="A14:B14"/>
    <mergeCell ref="A15:B15"/>
    <mergeCell ref="A16:B16"/>
    <mergeCell ref="A17:B17"/>
    <mergeCell ref="A21:B21"/>
    <mergeCell ref="A22:B22"/>
    <mergeCell ref="A19:B19"/>
    <mergeCell ref="A20:B20"/>
    <mergeCell ref="C22:I22"/>
    <mergeCell ref="C23:I23"/>
    <mergeCell ref="A12:I12"/>
    <mergeCell ref="C13:I13"/>
    <mergeCell ref="A1:I1"/>
    <mergeCell ref="A10:B10"/>
    <mergeCell ref="A9:B9"/>
    <mergeCell ref="C9:I9"/>
    <mergeCell ref="A2:I2"/>
    <mergeCell ref="A3:I3"/>
    <mergeCell ref="A4:I4"/>
  </mergeCells>
  <phoneticPr fontId="12" type="noConversion"/>
  <conditionalFormatting sqref="B117">
    <cfRule type="timePeriod" dxfId="1" priority="3" timePeriod="tomorrow">
      <formula>FLOOR(B117,1)=TODAY()+1</formula>
    </cfRule>
  </conditionalFormatting>
  <conditionalFormatting sqref="B126">
    <cfRule type="timePeriod" dxfId="0" priority="4" timePeriod="tomorrow">
      <formula>FLOOR(B126,1)=TODAY()+1</formula>
    </cfRule>
  </conditionalFormatting>
  <pageMargins left="0.7" right="0.7" top="0.75" bottom="0.75" header="0.3" footer="0.3"/>
  <pageSetup paperSize="9" scale="10" orientation="portrait" horizontalDpi="1200" verticalDpi="1200" r:id="rId1"/>
  <headerFooter>
    <oddFooter>&amp;C_x000D_&amp;1#&amp;"Calibri"&amp;10&amp;K0000FF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Tong</dc:creator>
  <cp:lastModifiedBy>Tommy Chong</cp:lastModifiedBy>
  <cp:lastPrinted>2020-07-29T16:26:46Z</cp:lastPrinted>
  <dcterms:created xsi:type="dcterms:W3CDTF">2020-07-29T16:13:28Z</dcterms:created>
  <dcterms:modified xsi:type="dcterms:W3CDTF">2026-03-20T01:51:10Z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2024-11-25T02:13:29Z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8294e0e5-9a16-48f2-acef-46b4c63d5054</vt:lpwstr>
  </property>
  <property fmtid="{D5CDD505-2E9C-101B-9397-08002B2CF9AE}" pid="8" name="MSIP_Label_e9a893ca-d9b2-482f-972e-a25fcb53fa8e_ContentBits">
    <vt:lpwstr>2</vt:lpwstr>
  </property>
</Properties>
</file>